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
  </bookViews>
  <sheets>
    <sheet name="创新训练项目" sheetId="1" r:id="rId1"/>
    <sheet name="创业训练项目" sheetId="2" r:id="rId2"/>
  </sheets>
  <definedNames>
    <definedName name="_xlnm._FilterDatabase" localSheetId="0" hidden="1">创新训练项目!$A$2:$F$95</definedName>
    <definedName name="_xlnm._FilterDatabase" localSheetId="1" hidden="1">创业训练项目!$A$2:$F$41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<sst xmlns="http://schemas.openxmlformats.org/spreadsheetml/2006/main" count="635" uniqueCount="447">
  <si>
    <t>南京体育学院2025年大学生校级创新训练项目立项申报评审结果</t>
  </si>
  <si>
    <t>序号</t>
  </si>
  <si>
    <t>学院</t>
  </si>
  <si>
    <t>项目名称</t>
  </si>
  <si>
    <t>项目负责人</t>
  </si>
  <si>
    <t>学号</t>
  </si>
  <si>
    <t>指导教师</t>
  </si>
  <si>
    <t>运动员教学管理部</t>
  </si>
  <si>
    <t>青少年健康俱乐部</t>
  </si>
  <si>
    <t>秦佳莉</t>
  </si>
  <si>
    <t>王侃</t>
  </si>
  <si>
    <t>体育教育与人文学院</t>
  </si>
  <si>
    <t>从赛场到声场：基于南京体育学院赛事文化的双语实践平台</t>
  </si>
  <si>
    <t>王洋洋
陶嘉琦</t>
  </si>
  <si>
    <t>107231038
107231018</t>
  </si>
  <si>
    <t>刘安琪
罗欣</t>
  </si>
  <si>
    <t>数字化转型背景下高校健美操课程教学的现实困境与优化路径研究</t>
  </si>
  <si>
    <t>徐璐
钱青青</t>
  </si>
  <si>
    <t>101233009
101233008</t>
  </si>
  <si>
    <t>周亚婷</t>
  </si>
  <si>
    <t>研究足球球运动对7到12岁少儿下肢协调能力的影响</t>
  </si>
  <si>
    <t>王施程</t>
  </si>
  <si>
    <t>张婷婷</t>
  </si>
  <si>
    <t>体智云跃：AI+短视频的田径素养革新平台</t>
  </si>
  <si>
    <t>李林键</t>
  </si>
  <si>
    <t>张毅伟</t>
  </si>
  <si>
    <t>“体教π联”青少年运动实践基地计划书</t>
  </si>
  <si>
    <t>罗宝瀚
陈金鹏</t>
  </si>
  <si>
    <t>101231021
101231020</t>
  </si>
  <si>
    <t>衡艺丰</t>
  </si>
  <si>
    <t>中考体能加油站——个性化体育培训服务计划</t>
  </si>
  <si>
    <t>范嘉烨
李正琰</t>
  </si>
  <si>
    <t>101231024
101231016</t>
  </si>
  <si>
    <t>丁雅凡</t>
  </si>
  <si>
    <t>我国极限飞盘运动赛事发展的现实困境与推进路径研究</t>
  </si>
  <si>
    <t>鲍钇圳
丛妍</t>
  </si>
  <si>
    <t>101232012
101232002</t>
  </si>
  <si>
    <t>趣味体育游戏对自闭症儿童社交能力的影响</t>
  </si>
  <si>
    <t>徐蕴雯
孙蓉</t>
  </si>
  <si>
    <t>101231004
101231003</t>
  </si>
  <si>
    <t>乒乓球运动对9-10岁儿童灵敏素质影响的研究</t>
  </si>
  <si>
    <t>刘灵雅
宋敬玉</t>
  </si>
  <si>
    <t>101232010
101232001</t>
  </si>
  <si>
    <t>体育运动与初中生“网瘾”的研究</t>
  </si>
  <si>
    <t>徐科炜
陆雨辰</t>
  </si>
  <si>
    <t>101232017
101232019</t>
  </si>
  <si>
    <t>体育生对轻食的认知与态度现状调查——以南京体育学院为例</t>
  </si>
  <si>
    <t>范梦硕
张子涵</t>
  </si>
  <si>
    <t>101232034
101232033</t>
  </si>
  <si>
    <t>基于ICF-CY做平衡性体育运动练习对自闭症儿童特殊心智的干预效能</t>
  </si>
  <si>
    <t>周永琪</t>
  </si>
  <si>
    <t>侍崇艳</t>
  </si>
  <si>
    <t>策划专业体育赛事与训练青少年运动以推进全民健身活动</t>
  </si>
  <si>
    <t>何元
严婉榕</t>
  </si>
  <si>
    <t>101233033
101233005</t>
  </si>
  <si>
    <t>林奕彤</t>
  </si>
  <si>
    <t>伤病青少年运动员精准医疗及及其治疗方案的研究</t>
  </si>
  <si>
    <t>高启航
黄海浪</t>
  </si>
  <si>
    <t>101232039
101232037</t>
  </si>
  <si>
    <t>啦啦操对小学生身体协调性的影响</t>
  </si>
  <si>
    <t>张晶</t>
  </si>
  <si>
    <t>体育手段改善被欺凌者现状</t>
  </si>
  <si>
    <t>于旭升
王超冉</t>
  </si>
  <si>
    <t>101231012
101231023</t>
  </si>
  <si>
    <t>以抓技术基础为改变中国足球脱离世界主流发展现状的干预项目</t>
  </si>
  <si>
    <t>章艺耀</t>
  </si>
  <si>
    <t>体育游戏化教学增强小学生对运动的兴趣</t>
  </si>
  <si>
    <t>谢新峰</t>
  </si>
  <si>
    <t>预防退休老年人跌倒干预</t>
  </si>
  <si>
    <t>崔帅男</t>
  </si>
  <si>
    <t>大学饮食结构对身体素质的影响</t>
  </si>
  <si>
    <t>曹硕</t>
  </si>
  <si>
    <t>紫金霞光运动协会</t>
  </si>
  <si>
    <t>刘文豪
梅志勇</t>
  </si>
  <si>
    <t>101233013
101233036</t>
  </si>
  <si>
    <t>基于迁移学习与动态电压调制的二手设备SoC性能再生系统的研究</t>
  </si>
  <si>
    <t>桂浩智</t>
  </si>
  <si>
    <t>吴少恒</t>
  </si>
  <si>
    <t>运动健康学院</t>
  </si>
  <si>
    <t>有氧运动结合mTOR激动剂缓解增龄性肌萎缩效果研究</t>
  </si>
  <si>
    <t>段文瀚
布森</t>
  </si>
  <si>
    <t>104231006
104231005</t>
  </si>
  <si>
    <t>文立</t>
  </si>
  <si>
    <t>有氧游泳运动对酒精使用障碍大鼠神经社会行为的影响及其机制研究</t>
  </si>
  <si>
    <t>苏晨禾
陈彦玥</t>
  </si>
  <si>
    <t>115231006
115231005</t>
  </si>
  <si>
    <t>付乐</t>
  </si>
  <si>
    <t>基于智能传感器下的业余乒乓球爱好者的训练研究</t>
  </si>
  <si>
    <t>周曼茜</t>
  </si>
  <si>
    <t>宋燕</t>
  </si>
  <si>
    <t>动静态平衡测试训练对蹦床运动员踝关节稳定性的影响研究</t>
  </si>
  <si>
    <t>李文彬
王睿</t>
  </si>
  <si>
    <t>104231022
104231015</t>
  </si>
  <si>
    <t>孙强</t>
  </si>
  <si>
    <t>肌筋膜触发点疗法治疗跳水运动员桡骨茎突狭窄性腱鞘炎的效果研究——以江苏省队为例</t>
  </si>
  <si>
    <t>任一丹</t>
  </si>
  <si>
    <t>陆矫</t>
  </si>
  <si>
    <t>武术与艺术学院</t>
  </si>
  <si>
    <t>舞者运动损伤康复与治疗</t>
  </si>
  <si>
    <t>徐鹏昊
姚思琪</t>
  </si>
  <si>
    <t>118231030
118231028</t>
  </si>
  <si>
    <t>张志鹏</t>
  </si>
  <si>
    <t>基于中国舞自媒体传播的南京文旅融合创新路径研究</t>
  </si>
  <si>
    <t>耿一凡
何子宜</t>
  </si>
  <si>
    <t>118231004
118231002</t>
  </si>
  <si>
    <t>马高曼</t>
  </si>
  <si>
    <t>她经济视域下基于“掌上”女性运动社区的构建</t>
  </si>
  <si>
    <t>石家琦
庄媛媛</t>
  </si>
  <si>
    <t>118231011
118231007</t>
  </si>
  <si>
    <t>詹虚致</t>
  </si>
  <si>
    <t>校园综合服务平台</t>
  </si>
  <si>
    <t>李泽涵</t>
  </si>
  <si>
    <t>艺术疗愈对产后女性身心健康的干预研究</t>
  </si>
  <si>
    <t>张晓萌</t>
  </si>
  <si>
    <t>中药美甲胶</t>
  </si>
  <si>
    <t>李佳丽</t>
  </si>
  <si>
    <t>张婷婷
王维肖</t>
  </si>
  <si>
    <t>中年人群体肩颈操的创编与研究</t>
  </si>
  <si>
    <t>仲夏楠
王嘉萱</t>
  </si>
  <si>
    <t>108231015
108231017</t>
  </si>
  <si>
    <t>蒋敏馨
程宇</t>
  </si>
  <si>
    <t>社区“流动儿童剧团”构建计划——以啦啦操为载体的创伤叙事疗愈实践</t>
  </si>
  <si>
    <t>崔新硕
王顺</t>
  </si>
  <si>
    <t>108231043
108231013</t>
  </si>
  <si>
    <t>王曲浩然</t>
  </si>
  <si>
    <t>人工智能虚拟身份的运用对儿童自我认知的影响——治疗性戏剧的数字化延伸研究</t>
  </si>
  <si>
    <t>赵甜甜
郑子豪</t>
  </si>
  <si>
    <t>108231014
108231037</t>
  </si>
  <si>
    <t>传统养生功夫对低龄老年人睡眠质量的影响</t>
  </si>
  <si>
    <t>邱琪
邱鹏旭</t>
  </si>
  <si>
    <t>105231002
105231014</t>
  </si>
  <si>
    <t>张道鑫</t>
  </si>
  <si>
    <t>运动训练学院</t>
  </si>
  <si>
    <t>社区共享跳绳</t>
  </si>
  <si>
    <t>马晨睿
苏晨哲</t>
  </si>
  <si>
    <t>102236022
102236009</t>
  </si>
  <si>
    <t>时晓雨</t>
  </si>
  <si>
    <t>篮球、排球教练员职业素养研究</t>
  </si>
  <si>
    <t>王忠毅</t>
  </si>
  <si>
    <t>赵西堂
范海燕</t>
  </si>
  <si>
    <t>英式橄榄球运动员赛前心理素质训练与比赛表现的关系</t>
  </si>
  <si>
    <t>马天姿
张耀</t>
  </si>
  <si>
    <t>102231011
102231018</t>
  </si>
  <si>
    <t>赵西堂
杨景智</t>
  </si>
  <si>
    <t>大学生技能交换互助平台</t>
  </si>
  <si>
    <t>吴强强
陈可嘉</t>
  </si>
  <si>
    <t>102231005
102231034</t>
  </si>
  <si>
    <t>杨景智</t>
  </si>
  <si>
    <t>基于可穿戴设备和大数据分析的个性化运动训练方案系统</t>
  </si>
  <si>
    <t>张好妤</t>
  </si>
  <si>
    <t>针对大学生运动员常见运动损伤的预防与康复一体化方案研究</t>
  </si>
  <si>
    <t>刘心阳
陈新宇</t>
  </si>
  <si>
    <t>119231010
119231023</t>
  </si>
  <si>
    <t>魏华
龙文蓉</t>
  </si>
  <si>
    <t>Catapult系统对小学足球训练负荷量化模型构建与应用</t>
  </si>
  <si>
    <t>温梦琪
吴卫</t>
  </si>
  <si>
    <t>119231014
119231009</t>
  </si>
  <si>
    <t>胡鑫
王冬君</t>
  </si>
  <si>
    <t>视频动作捕捉对网球运动员踝关节刚性训练中的应用效果分析</t>
  </si>
  <si>
    <t>孙天乐
丁义川</t>
  </si>
  <si>
    <t>119231020
119231013</t>
  </si>
  <si>
    <t>胡鑫
龙文荣</t>
  </si>
  <si>
    <t>打造大学生橄榄球心理素质与生理体能提升的综合课程</t>
  </si>
  <si>
    <t>梁佳茵
宋佳沭</t>
  </si>
  <si>
    <t>119231024
119231017</t>
  </si>
  <si>
    <t>吴东华
魏华</t>
  </si>
  <si>
    <t>运动游戏活动俱乐部</t>
  </si>
  <si>
    <t>贡可</t>
  </si>
  <si>
    <t>苗绿峰</t>
  </si>
  <si>
    <t>外骨骼机器人辅助脑卒中患者运动康复的应用研究</t>
  </si>
  <si>
    <t>石沁昀</t>
  </si>
  <si>
    <t>启航柔术摔跤俱乐部</t>
  </si>
  <si>
    <t>李泽慧</t>
  </si>
  <si>
    <t>苗绿峰
张婷婷</t>
  </si>
  <si>
    <t>足球馆智能化改造</t>
  </si>
  <si>
    <t>冉彬琪
王一</t>
  </si>
  <si>
    <t>102237018
102237009</t>
  </si>
  <si>
    <t>许臻
龙文蓉</t>
  </si>
  <si>
    <t>AR+足球技能交互平台</t>
  </si>
  <si>
    <t>吴天奇
郭泽阳</t>
  </si>
  <si>
    <t>102237017
102237016</t>
  </si>
  <si>
    <t>许臻</t>
  </si>
  <si>
    <t>体育结合社会心理障碍人士恢复身心健康</t>
  </si>
  <si>
    <t>杨益凡
张春澍</t>
  </si>
  <si>
    <t>102237027
102237022</t>
  </si>
  <si>
    <t>新型桌上体育项目推广</t>
  </si>
  <si>
    <t>滕奕飞
吴逸凡</t>
  </si>
  <si>
    <t>102237003
102237024</t>
  </si>
  <si>
    <t>足球考生及足球运动员心理服务工作室</t>
  </si>
  <si>
    <t>季德戈
赵亮</t>
  </si>
  <si>
    <t>102237008
102237004</t>
  </si>
  <si>
    <t>老龄化社会的体育消费升级：银龄体育社会背景下体育消费的变化及产业机遇</t>
  </si>
  <si>
    <t>陈悦
王雯幸子</t>
  </si>
  <si>
    <t>102237011
102237023</t>
  </si>
  <si>
    <t>周霏霏</t>
  </si>
  <si>
    <t>社交体育比赛平台</t>
  </si>
  <si>
    <t>毛羽风
刘松雷</t>
  </si>
  <si>
    <t>102237021
102237006</t>
  </si>
  <si>
    <t>体教融合背景下乡村体育教师“双师课堂”模式的构建与实践</t>
  </si>
  <si>
    <t>宋佳沭
方赛雅</t>
  </si>
  <si>
    <t>119231017
102222005</t>
  </si>
  <si>
    <t>侯学华
魏华</t>
  </si>
  <si>
    <t>争做体创先锋，开拓体创视界</t>
  </si>
  <si>
    <t>杨巧明
戴静怡</t>
  </si>
  <si>
    <t>119231021
119231005</t>
  </si>
  <si>
    <t>篮球训练辅助系统的应用与开发</t>
  </si>
  <si>
    <t>林傲</t>
  </si>
  <si>
    <t>朱云龙</t>
  </si>
  <si>
    <t>智能篮球训练辅助系统开发</t>
  </si>
  <si>
    <t>田松涛
刘学操</t>
  </si>
  <si>
    <t>102232014
102232012</t>
  </si>
  <si>
    <t>先锋田径——AI辅助训练</t>
  </si>
  <si>
    <t>黄浩然
周涛</t>
  </si>
  <si>
    <t>102232020
102232024</t>
  </si>
  <si>
    <t>运动损伤风险预测与智能防护系统</t>
  </si>
  <si>
    <t>崔静星</t>
  </si>
  <si>
    <t>剑启未来</t>
  </si>
  <si>
    <t>高幸
孔维珅</t>
  </si>
  <si>
    <t>102234020
102234032</t>
  </si>
  <si>
    <t>龙文蓉</t>
  </si>
  <si>
    <t>高校羽毛球科学化训练与创新推广模式研究</t>
  </si>
  <si>
    <t>杨可瑄
李林涵</t>
  </si>
  <si>
    <t>102234039
102234028</t>
  </si>
  <si>
    <t>体育产业与休闲学院</t>
  </si>
  <si>
    <t>体育类高校大学生兼职市场环境分析与研究</t>
  </si>
  <si>
    <t>孙伟杰
吴浩东</t>
  </si>
  <si>
    <t>110222016
110222017</t>
  </si>
  <si>
    <t>宋佳</t>
  </si>
  <si>
    <t>体育社交平台</t>
  </si>
  <si>
    <t>黄研
朱家昊</t>
  </si>
  <si>
    <t>Z06233020
Z06223037</t>
  </si>
  <si>
    <t>张樱</t>
  </si>
  <si>
    <t>非遗传承视角下殷巷石锁的活态保护与创新路径研究——基于乡村振兴与文化赋能的实践探索</t>
  </si>
  <si>
    <t>徐锋
戴均浩</t>
  </si>
  <si>
    <t>103231014
103231029</t>
  </si>
  <si>
    <t>邬代玉</t>
  </si>
  <si>
    <t>“奔跑文创”——马拉松赛事专属文创产品开发与推广</t>
  </si>
  <si>
    <t>陈妍君
吴寒若暖</t>
  </si>
  <si>
    <t>Z06232006
Z06232016</t>
  </si>
  <si>
    <t>温阳</t>
  </si>
  <si>
    <t>基于大数据的体育赛事经济价值评估与管理优化</t>
  </si>
  <si>
    <t>赵立骞
吴鹏宇</t>
  </si>
  <si>
    <t>Z06233033
Z06233032</t>
  </si>
  <si>
    <t>韩默</t>
  </si>
  <si>
    <t>无障碍运动之家——残疾人体育辅助app</t>
  </si>
  <si>
    <t>陈泽亚
王程</t>
  </si>
  <si>
    <t>110232036
110232027</t>
  </si>
  <si>
    <t>朱金宁</t>
  </si>
  <si>
    <t>石锁运动：传统武术助力老年健康的实践与探究</t>
  </si>
  <si>
    <t>张菲
汤子红</t>
  </si>
  <si>
    <t>106231018
106231019</t>
  </si>
  <si>
    <t>智体未来——基于边缘AI的智能健身教练系统</t>
  </si>
  <si>
    <t>张起阳</t>
  </si>
  <si>
    <t>Z06223038</t>
  </si>
  <si>
    <t>崔媛媛</t>
  </si>
  <si>
    <t>“心域空间”——社恐人士个人沉浸式运动空间</t>
  </si>
  <si>
    <t>庄晨希
刘雨萱</t>
  </si>
  <si>
    <t>Z06232003
Z06232014</t>
  </si>
  <si>
    <t>王杉</t>
  </si>
  <si>
    <t>智能体育场馆综合运营服务平台的构建与应用</t>
  </si>
  <si>
    <t>侍巡
凌向辰</t>
  </si>
  <si>
    <t>Z06234019
Z06234026</t>
  </si>
  <si>
    <t>中幼儿体适能教育</t>
  </si>
  <si>
    <t>郑志祥
仇家逸</t>
  </si>
  <si>
    <t>Z06234039
Z06234033</t>
  </si>
  <si>
    <t>渠彦超</t>
  </si>
  <si>
    <t>壁球入奥：机遇与挑战并存，未来发展路径探析</t>
  </si>
  <si>
    <t>罗超
翟彬</t>
  </si>
  <si>
    <t>103231028
103231027</t>
  </si>
  <si>
    <t>顾建华</t>
  </si>
  <si>
    <t>乡村振兴——农体旅一体化模式</t>
  </si>
  <si>
    <t>胡林想</t>
  </si>
  <si>
    <t>社区健身指导员</t>
  </si>
  <si>
    <t>杨千震
陈畑希</t>
  </si>
  <si>
    <t>103231020
Z06233013</t>
  </si>
  <si>
    <t>电竞赛事线上即时竞猜平台服务</t>
  </si>
  <si>
    <t>任自然</t>
  </si>
  <si>
    <t>Z06233028</t>
  </si>
  <si>
    <t>张建明</t>
  </si>
  <si>
    <t>校园体育资源共享小程序——“e翎通”</t>
  </si>
  <si>
    <t>徐丽洁</t>
  </si>
  <si>
    <t>邬代玉
顾建华</t>
  </si>
  <si>
    <t>校园体育社交平台</t>
  </si>
  <si>
    <t>杨雨晨
冯明扬</t>
  </si>
  <si>
    <t>110232015
110232018</t>
  </si>
  <si>
    <t>社区体育“共享教练”平台构建——以老年群体为例</t>
  </si>
  <si>
    <t>杜宇峰
钱昱同</t>
  </si>
  <si>
    <t>110232016
110232024</t>
  </si>
  <si>
    <t>曹全军</t>
  </si>
  <si>
    <t>水上健身（游泳）智能辅助训练系统</t>
  </si>
  <si>
    <t>金城硕
李若鸿</t>
  </si>
  <si>
    <t>103231030
103231031</t>
  </si>
  <si>
    <t>高质量户外运动目的地建设路径研究——以南京市聚宝山公园为例</t>
  </si>
  <si>
    <t>胡天骁
李其念</t>
  </si>
  <si>
    <t>Z06223025
Z06223027</t>
  </si>
  <si>
    <t>体育乡村振兴计划书：羽毛球篇</t>
  </si>
  <si>
    <t>刘聿泽
薛健友</t>
  </si>
  <si>
    <t>110231012
110231013</t>
  </si>
  <si>
    <t>南京广志路社区户外健身路径适老化更新研究</t>
  </si>
  <si>
    <t>周宣
崔淑娴</t>
  </si>
  <si>
    <t>103231002
103231001</t>
  </si>
  <si>
    <t>胡娟
顾建华</t>
  </si>
  <si>
    <t>高校壁球运动社群生态建设研究——以南京体育学院为例</t>
  </si>
  <si>
    <t>吴志强
林轩</t>
  </si>
  <si>
    <t>103231022
103231023</t>
  </si>
  <si>
    <t>胡娟</t>
  </si>
  <si>
    <t>中国式现代化背景下老年人体育健康服务策略研究</t>
  </si>
  <si>
    <t>王旋
徐航</t>
  </si>
  <si>
    <t>103231011
103231009</t>
  </si>
  <si>
    <t>朱晓林</t>
  </si>
  <si>
    <t>野趣联萌</t>
  </si>
  <si>
    <t>陈婧</t>
  </si>
  <si>
    <t>Z06223017</t>
  </si>
  <si>
    <t>银龄气韵——民族健身运动公益平台</t>
  </si>
  <si>
    <t>吴欣怡
张伟薇</t>
  </si>
  <si>
    <t>110231002
110231004</t>
  </si>
  <si>
    <t>刘雅巍</t>
  </si>
  <si>
    <t>心灵方舟——大学生朋辈心理支持计划</t>
  </si>
  <si>
    <t>杨国威
赵欣怡</t>
  </si>
  <si>
    <t>110231008
110231006</t>
  </si>
  <si>
    <t>智慧体育软件</t>
  </si>
  <si>
    <t>谢云翔
邬琛霖</t>
  </si>
  <si>
    <t>106231031
106231023</t>
  </si>
  <si>
    <t>唐佳</t>
  </si>
  <si>
    <t>南京体育学院2025年大学生校级创业训练计划项目立项申报评审结果</t>
  </si>
  <si>
    <t>银龄资讯社：关于新时代适老资讯平台的探索与开发</t>
  </si>
  <si>
    <t>王影珊</t>
  </si>
  <si>
    <t>李冉冉</t>
  </si>
  <si>
    <t>“青藤运动”大学生体育教育服务平台</t>
  </si>
  <si>
    <t>俞晨辉</t>
  </si>
  <si>
    <t>蔡明明</t>
  </si>
  <si>
    <t>康体驿站：融创复合型社区居民健康服务驿站</t>
  </si>
  <si>
    <t>严盛阳</t>
  </si>
  <si>
    <t>公益+文创：“故事商店”和熙公益文创产品开发与应用</t>
  </si>
  <si>
    <t>仝玥</t>
  </si>
  <si>
    <t>体育健康推广计划</t>
  </si>
  <si>
    <t>张茂源</t>
  </si>
  <si>
    <t>戴清清</t>
  </si>
  <si>
    <t>学生餐饮与自主烹饪</t>
  </si>
  <si>
    <t>夏江翰</t>
  </si>
  <si>
    <t>徐志鹏</t>
  </si>
  <si>
    <t>体育赛事策划组织、体育技能培训</t>
  </si>
  <si>
    <t>张珐源
王子谦</t>
  </si>
  <si>
    <t>101233012
101233014</t>
  </si>
  <si>
    <t>体育舞蹈对中年女性身体情绪表达的干预研究</t>
  </si>
  <si>
    <t>柳佩妤</t>
  </si>
  <si>
    <t>苏梦</t>
  </si>
  <si>
    <t>中国元素与体育舞蹈融合发展的研究</t>
  </si>
  <si>
    <t>裴博达</t>
  </si>
  <si>
    <t>趣舞家盟——云端亲子街舞创造</t>
  </si>
  <si>
    <t>盛思懿
吴昕洋</t>
  </si>
  <si>
    <t>108231018
108231008</t>
  </si>
  <si>
    <t>程宇</t>
  </si>
  <si>
    <t>“宠享未来”高端宠物综合服务平台</t>
  </si>
  <si>
    <t>杜彦霖
许何精一</t>
  </si>
  <si>
    <t>108231040
108231038</t>
  </si>
  <si>
    <t>蒋敏馨</t>
  </si>
  <si>
    <t>夜间空投：大学生宿舍零食盒子</t>
  </si>
  <si>
    <t>马鑫帅
王稳众</t>
  </si>
  <si>
    <t>108231022
108231023</t>
  </si>
  <si>
    <t>五禽戏对于中小学生身心健康的影响</t>
  </si>
  <si>
    <t>金永健</t>
  </si>
  <si>
    <t>季培刚</t>
  </si>
  <si>
    <t>动感织韵——以体育基础元素设计文化服饰</t>
  </si>
  <si>
    <t>徐富豪</t>
  </si>
  <si>
    <t>体育应援设计产出</t>
  </si>
  <si>
    <t>瞿莉沅
刘杨苏钰</t>
  </si>
  <si>
    <t>102231030
102231029</t>
  </si>
  <si>
    <t>姜倩雯</t>
  </si>
  <si>
    <t>智慧助眠枕头</t>
  </si>
  <si>
    <t>韩静
岑筱扬</t>
  </si>
  <si>
    <t>102235022
102235021</t>
  </si>
  <si>
    <t>周叶凡</t>
  </si>
  <si>
    <t>腰旗橄榄球体能训练与身体功能研究和发展现状</t>
  </si>
  <si>
    <t>杜思柔
刘芝彤</t>
  </si>
  <si>
    <t>102231021
102231003</t>
  </si>
  <si>
    <t>“代际共融”体能训练营:社区“一老一小”定制化课程设计与效果评价</t>
  </si>
  <si>
    <t>张雨来
陈究生</t>
  </si>
  <si>
    <t>119231018
119231016</t>
  </si>
  <si>
    <t>胡鑫</t>
  </si>
  <si>
    <t>在线智能运动平台</t>
  </si>
  <si>
    <t>任佳欣
牛茜茜</t>
  </si>
  <si>
    <t>102232035
102234008</t>
  </si>
  <si>
    <t>李巍
龙文蓉</t>
  </si>
  <si>
    <t>拳力俱乐部</t>
  </si>
  <si>
    <t>尹凯
代园翰</t>
  </si>
  <si>
    <t>102235002
102235001</t>
  </si>
  <si>
    <t>动力星球——AI驱动的青少年体适能与专项兴趣培养中心</t>
  </si>
  <si>
    <t>温伟博</t>
  </si>
  <si>
    <t>XOACH超能教练——数据驱动的体培机构全场景智能管理系统</t>
  </si>
  <si>
    <t>魏铄俨</t>
  </si>
  <si>
    <t>旅脉Travelink——旅行攻略APP</t>
  </si>
  <si>
    <t>常艺涵
杜佳航</t>
  </si>
  <si>
    <t>102236030
102236008</t>
  </si>
  <si>
    <t>周霏霏
时晓雨</t>
  </si>
  <si>
    <t>智能运动伴侣——基于AI视觉识别的个性化校园体育训练系统</t>
  </si>
  <si>
    <t>穆岩彬</t>
  </si>
  <si>
    <t>万乔宇</t>
  </si>
  <si>
    <t>虚拟现实排球训练在大众体育中的应用</t>
  </si>
  <si>
    <t>吴忧</t>
  </si>
  <si>
    <t>赵西堂</t>
  </si>
  <si>
    <t>高校体育教育与心理健康融合的创新实践研究</t>
  </si>
  <si>
    <t>徐浩岩
吕宏斌</t>
  </si>
  <si>
    <t>102231007
102231010</t>
  </si>
  <si>
    <t>羽你同行——校园羽毛球微商店</t>
  </si>
  <si>
    <t>王汇泽
周璟灏</t>
  </si>
  <si>
    <t>102231022
102231016</t>
  </si>
  <si>
    <t>杨景智
张杰</t>
  </si>
  <si>
    <t>校园腰旗橄榄球运动拓展项目</t>
  </si>
  <si>
    <t>陈思雨
张世靖</t>
  </si>
  <si>
    <t>102231015
102231019</t>
  </si>
  <si>
    <t>年轻人情绪的极致释放——杭州赴秀文化传播有限公司</t>
  </si>
  <si>
    <t>韦博旭
李奥骏</t>
  </si>
  <si>
    <t>102236017
102236012</t>
  </si>
  <si>
    <t>极限运动综合馆</t>
  </si>
  <si>
    <t>肖长根
韩诗琦</t>
  </si>
  <si>
    <t>110232012
110242012</t>
  </si>
  <si>
    <t>孙艳芳</t>
  </si>
  <si>
    <t>智能攀岩馆</t>
  </si>
  <si>
    <t>刘乘涛</t>
  </si>
  <si>
    <t>乐途户外探险俱乐部</t>
  </si>
  <si>
    <t>唐振宇
汤安南</t>
  </si>
  <si>
    <t>110232032
110232010</t>
  </si>
  <si>
    <t>宁聚英才复转育航项目</t>
  </si>
  <si>
    <t>张恒
田川</t>
  </si>
  <si>
    <t>10204118
10204116</t>
  </si>
  <si>
    <t>朱金宁
唐佳</t>
  </si>
  <si>
    <t>体韵啡扬——体育主题咖啡馆</t>
  </si>
  <si>
    <t>刘诗怡
刘容池</t>
  </si>
  <si>
    <t>Z06232010
Z06234002</t>
  </si>
  <si>
    <t>褚国香</t>
  </si>
  <si>
    <t>公众号：青春中医养生派</t>
  </si>
  <si>
    <t>刘祉彦</t>
  </si>
  <si>
    <t>Z06234009</t>
  </si>
  <si>
    <t>人体运动后精准康复训练与恢复体系的创新构建与应用</t>
  </si>
  <si>
    <t>郑佳楠
邹崇建</t>
  </si>
  <si>
    <t>103231037
10323140</t>
  </si>
  <si>
    <t>宠爱小院</t>
  </si>
  <si>
    <t>邹杰安
梁海洋</t>
  </si>
  <si>
    <t>106231039
106231038</t>
  </si>
  <si>
    <t>孙绪芹</t>
  </si>
  <si>
    <t>邻康云服务科技有限公司</t>
  </si>
  <si>
    <t>郑浩骅</t>
  </si>
  <si>
    <t>Z06232028</t>
  </si>
  <si>
    <t>赋能学校体育场馆，助推全民健身工作</t>
  </si>
  <si>
    <t>严浩
庞子龙</t>
  </si>
  <si>
    <t>110231025
110232034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</si>
</sst>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仿宋"/>
      <charset val="134"/>
    </font>
    <font>
      <sz val="12"/>
      <name val="宋体"/>
      <charset val="134"/>
    </font>
    <font>
      <b/>
      <sz val="20"/>
      <name val="宋体"/>
      <charset val="134"/>
    </font>
    <font>
      <b/>
      <sz val="14"/>
      <name val="仿宋"/>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5"/>
  <sheetViews>
    <sheetView showGridLines="0" tabSelected="1" topLeftCell="A63" workbookViewId="0">
      <selection activeCell="A71" sqref="$A71:$XFD71"/>
    </sheetView>
  </sheetViews>
  <sheetFormatPr defaultColWidth="9.625" defaultRowHeight="14.25" outlineLevelCol="5"/>
  <cols>
    <col min="1" max="1" width="7.625" style="2" customWidth="1"/>
    <col min="2" max="2" width="25.625" style="2" customWidth="1"/>
    <col min="3" max="3" width="52.625" style="2" customWidth="1"/>
    <col min="4" max="6" width="16.625" style="2" customWidth="1"/>
    <col min="7" max="16384" width="9.625" style="2"/>
  </cols>
  <sheetData>
    <row r="1" s="7" customFormat="1" ht="45" customHeight="1" spans="1:6">
      <c r="A1" s="3" t="s">
        <v>0</v>
      </c>
      <c r="B1" s="3"/>
      <c r="C1" s="3"/>
      <c r="D1" s="3"/>
      <c r="E1" s="3"/>
      <c r="F1" s="3"/>
    </row>
    <row r="2" s="2" customFormat="1" ht="18.75" spans="1:6">
      <c r="A2" s="4" t="s">
        <v>1</v>
      </c>
      <c r="B2" s="4" t="s">
        <v>2</v>
      </c>
      <c r="C2" s="4" t="s">
        <v>3</v>
      </c>
      <c r="D2" s="4" t="s">
        <v>4</v>
      </c>
      <c r="E2" s="4" t="s">
        <v>5</v>
      </c>
      <c r="F2" s="4" t="s">
        <v>6</v>
      </c>
    </row>
    <row r="3" ht="18.75" spans="1:6">
      <c r="A3" s="5">
        <v>1</v>
      </c>
      <c r="B3" s="6" t="s">
        <v>7</v>
      </c>
      <c r="C3" s="6" t="s">
        <v>8</v>
      </c>
      <c r="D3" s="6" t="s">
        <v>9</v>
      </c>
      <c r="E3" s="6">
        <v>102233080</v>
      </c>
      <c r="F3" s="6" t="s">
        <v>10</v>
      </c>
    </row>
    <row r="4" ht="37.5" spans="1:6">
      <c r="A4" s="5">
        <v>2</v>
      </c>
      <c r="B4" s="6" t="s">
        <v>11</v>
      </c>
      <c r="C4" s="6" t="s">
        <v>12</v>
      </c>
      <c r="D4" s="6" t="s">
        <v>13</v>
      </c>
      <c r="E4" s="6" t="s">
        <v>14</v>
      </c>
      <c r="F4" s="6" t="s">
        <v>15</v>
      </c>
    </row>
    <row r="5" ht="37.5" spans="1:6">
      <c r="A5" s="5">
        <v>3</v>
      </c>
      <c r="B5" s="6" t="s">
        <v>11</v>
      </c>
      <c r="C5" s="6" t="s">
        <v>16</v>
      </c>
      <c r="D5" s="6" t="s">
        <v>17</v>
      </c>
      <c r="E5" s="6" t="s">
        <v>18</v>
      </c>
      <c r="F5" s="6" t="s">
        <v>19</v>
      </c>
    </row>
    <row r="6" ht="37.5" spans="1:6">
      <c r="A6" s="5">
        <v>4</v>
      </c>
      <c r="B6" s="6" t="s">
        <v>11</v>
      </c>
      <c r="C6" s="6" t="s">
        <v>20</v>
      </c>
      <c r="D6" s="6" t="s">
        <v>21</v>
      </c>
      <c r="E6" s="6">
        <v>101232027</v>
      </c>
      <c r="F6" s="6" t="s">
        <v>22</v>
      </c>
    </row>
    <row r="7" ht="18.75" spans="1:6">
      <c r="A7" s="5">
        <v>5</v>
      </c>
      <c r="B7" s="6" t="s">
        <v>11</v>
      </c>
      <c r="C7" s="6" t="s">
        <v>23</v>
      </c>
      <c r="D7" s="6" t="s">
        <v>24</v>
      </c>
      <c r="E7" s="6">
        <v>101232013</v>
      </c>
      <c r="F7" s="6" t="s">
        <v>25</v>
      </c>
    </row>
    <row r="8" ht="37.5" spans="1:6">
      <c r="A8" s="5">
        <v>6</v>
      </c>
      <c r="B8" s="6" t="s">
        <v>11</v>
      </c>
      <c r="C8" s="6" t="s">
        <v>26</v>
      </c>
      <c r="D8" s="6" t="s">
        <v>27</v>
      </c>
      <c r="E8" s="6" t="s">
        <v>28</v>
      </c>
      <c r="F8" s="6" t="s">
        <v>29</v>
      </c>
    </row>
    <row r="9" ht="37.5" spans="1:6">
      <c r="A9" s="5">
        <v>7</v>
      </c>
      <c r="B9" s="6" t="s">
        <v>11</v>
      </c>
      <c r="C9" s="6" t="s">
        <v>30</v>
      </c>
      <c r="D9" s="6" t="s">
        <v>31</v>
      </c>
      <c r="E9" s="6" t="s">
        <v>32</v>
      </c>
      <c r="F9" s="6" t="s">
        <v>33</v>
      </c>
    </row>
    <row r="10" ht="37.5" spans="1:6">
      <c r="A10" s="5">
        <v>8</v>
      </c>
      <c r="B10" s="6" t="s">
        <v>11</v>
      </c>
      <c r="C10" s="6" t="s">
        <v>34</v>
      </c>
      <c r="D10" s="6" t="s">
        <v>35</v>
      </c>
      <c r="E10" s="6" t="s">
        <v>36</v>
      </c>
      <c r="F10" s="6" t="s">
        <v>25</v>
      </c>
    </row>
    <row r="11" ht="37.5" spans="1:6">
      <c r="A11" s="5">
        <v>9</v>
      </c>
      <c r="B11" s="6" t="s">
        <v>11</v>
      </c>
      <c r="C11" s="6" t="s">
        <v>37</v>
      </c>
      <c r="D11" s="6" t="s">
        <v>38</v>
      </c>
      <c r="E11" s="6" t="s">
        <v>39</v>
      </c>
      <c r="F11" s="6" t="s">
        <v>22</v>
      </c>
    </row>
    <row r="12" ht="37.5" spans="1:6">
      <c r="A12" s="5">
        <v>10</v>
      </c>
      <c r="B12" s="6" t="s">
        <v>11</v>
      </c>
      <c r="C12" s="6" t="s">
        <v>40</v>
      </c>
      <c r="D12" s="6" t="s">
        <v>41</v>
      </c>
      <c r="E12" s="6" t="s">
        <v>42</v>
      </c>
      <c r="F12" s="6" t="s">
        <v>19</v>
      </c>
    </row>
    <row r="13" ht="37.5" spans="1:6">
      <c r="A13" s="5">
        <v>11</v>
      </c>
      <c r="B13" s="6" t="s">
        <v>11</v>
      </c>
      <c r="C13" s="6" t="s">
        <v>43</v>
      </c>
      <c r="D13" s="6" t="s">
        <v>44</v>
      </c>
      <c r="E13" s="6" t="s">
        <v>45</v>
      </c>
      <c r="F13" s="6" t="s">
        <v>22</v>
      </c>
    </row>
    <row r="14" ht="37.5" spans="1:6">
      <c r="A14" s="5">
        <v>12</v>
      </c>
      <c r="B14" s="6" t="s">
        <v>11</v>
      </c>
      <c r="C14" s="6" t="s">
        <v>46</v>
      </c>
      <c r="D14" s="6" t="s">
        <v>47</v>
      </c>
      <c r="E14" s="6" t="s">
        <v>48</v>
      </c>
      <c r="F14" s="6" t="s">
        <v>22</v>
      </c>
    </row>
    <row r="15" ht="37.5" spans="1:6">
      <c r="A15" s="5">
        <v>13</v>
      </c>
      <c r="B15" s="6" t="s">
        <v>11</v>
      </c>
      <c r="C15" s="6" t="s">
        <v>49</v>
      </c>
      <c r="D15" s="6" t="s">
        <v>50</v>
      </c>
      <c r="E15" s="6">
        <v>101233020</v>
      </c>
      <c r="F15" s="6" t="s">
        <v>51</v>
      </c>
    </row>
    <row r="16" ht="37.5" spans="1:6">
      <c r="A16" s="5">
        <v>14</v>
      </c>
      <c r="B16" s="6" t="s">
        <v>11</v>
      </c>
      <c r="C16" s="6" t="s">
        <v>52</v>
      </c>
      <c r="D16" s="6" t="s">
        <v>53</v>
      </c>
      <c r="E16" s="6" t="s">
        <v>54</v>
      </c>
      <c r="F16" s="6" t="s">
        <v>55</v>
      </c>
    </row>
    <row r="17" ht="37.5" spans="1:6">
      <c r="A17" s="5">
        <v>15</v>
      </c>
      <c r="B17" s="6" t="s">
        <v>11</v>
      </c>
      <c r="C17" s="6" t="s">
        <v>56</v>
      </c>
      <c r="D17" s="6" t="s">
        <v>57</v>
      </c>
      <c r="E17" s="6" t="s">
        <v>58</v>
      </c>
      <c r="F17" s="6" t="s">
        <v>25</v>
      </c>
    </row>
    <row r="18" ht="18.75" spans="1:6">
      <c r="A18" s="5">
        <v>16</v>
      </c>
      <c r="B18" s="6" t="s">
        <v>11</v>
      </c>
      <c r="C18" s="6" t="s">
        <v>59</v>
      </c>
      <c r="D18" s="6" t="s">
        <v>60</v>
      </c>
      <c r="E18" s="6">
        <v>101231009</v>
      </c>
      <c r="F18" s="6" t="s">
        <v>22</v>
      </c>
    </row>
    <row r="19" ht="37.5" spans="1:6">
      <c r="A19" s="5">
        <v>17</v>
      </c>
      <c r="B19" s="6" t="s">
        <v>11</v>
      </c>
      <c r="C19" s="6" t="s">
        <v>61</v>
      </c>
      <c r="D19" s="6" t="s">
        <v>62</v>
      </c>
      <c r="E19" s="6" t="s">
        <v>63</v>
      </c>
      <c r="F19" s="6" t="s">
        <v>22</v>
      </c>
    </row>
    <row r="20" ht="37.5" spans="1:6">
      <c r="A20" s="5">
        <v>18</v>
      </c>
      <c r="B20" s="6" t="s">
        <v>11</v>
      </c>
      <c r="C20" s="6" t="s">
        <v>64</v>
      </c>
      <c r="D20" s="6" t="s">
        <v>65</v>
      </c>
      <c r="E20" s="6">
        <v>101231019</v>
      </c>
      <c r="F20" s="6" t="s">
        <v>22</v>
      </c>
    </row>
    <row r="21" ht="18.75" spans="1:6">
      <c r="A21" s="5">
        <v>19</v>
      </c>
      <c r="B21" s="6" t="s">
        <v>11</v>
      </c>
      <c r="C21" s="6" t="s">
        <v>66</v>
      </c>
      <c r="D21" s="6" t="s">
        <v>67</v>
      </c>
      <c r="E21" s="6">
        <v>101231029</v>
      </c>
      <c r="F21" s="6" t="s">
        <v>22</v>
      </c>
    </row>
    <row r="22" ht="18.75" spans="1:6">
      <c r="A22" s="5">
        <v>20</v>
      </c>
      <c r="B22" s="6" t="s">
        <v>11</v>
      </c>
      <c r="C22" s="6" t="s">
        <v>68</v>
      </c>
      <c r="D22" s="6" t="s">
        <v>69</v>
      </c>
      <c r="E22" s="6">
        <v>101231015</v>
      </c>
      <c r="F22" s="6" t="s">
        <v>29</v>
      </c>
    </row>
    <row r="23" ht="18.75" spans="1:6">
      <c r="A23" s="5">
        <v>21</v>
      </c>
      <c r="B23" s="6" t="s">
        <v>11</v>
      </c>
      <c r="C23" s="6" t="s">
        <v>70</v>
      </c>
      <c r="D23" s="6" t="s">
        <v>71</v>
      </c>
      <c r="E23" s="6">
        <v>101232032</v>
      </c>
      <c r="F23" s="6" t="s">
        <v>25</v>
      </c>
    </row>
    <row r="24" ht="37.5" spans="1:6">
      <c r="A24" s="5">
        <v>22</v>
      </c>
      <c r="B24" s="6" t="s">
        <v>11</v>
      </c>
      <c r="C24" s="6" t="s">
        <v>72</v>
      </c>
      <c r="D24" s="6" t="s">
        <v>73</v>
      </c>
      <c r="E24" s="6" t="s">
        <v>74</v>
      </c>
      <c r="F24" s="6" t="s">
        <v>19</v>
      </c>
    </row>
    <row r="25" ht="37.5" spans="1:6">
      <c r="A25" s="5">
        <v>23</v>
      </c>
      <c r="B25" s="6" t="s">
        <v>11</v>
      </c>
      <c r="C25" s="6" t="s">
        <v>75</v>
      </c>
      <c r="D25" s="6" t="s">
        <v>76</v>
      </c>
      <c r="E25" s="6">
        <v>107231040</v>
      </c>
      <c r="F25" s="6" t="s">
        <v>77</v>
      </c>
    </row>
    <row r="26" ht="37.5" spans="1:6">
      <c r="A26" s="5">
        <v>24</v>
      </c>
      <c r="B26" s="6" t="s">
        <v>78</v>
      </c>
      <c r="C26" s="6" t="s">
        <v>79</v>
      </c>
      <c r="D26" s="6" t="s">
        <v>80</v>
      </c>
      <c r="E26" s="6" t="s">
        <v>81</v>
      </c>
      <c r="F26" s="6" t="s">
        <v>82</v>
      </c>
    </row>
    <row r="27" ht="37.5" spans="1:6">
      <c r="A27" s="5">
        <v>25</v>
      </c>
      <c r="B27" s="6" t="s">
        <v>78</v>
      </c>
      <c r="C27" s="6" t="s">
        <v>83</v>
      </c>
      <c r="D27" s="6" t="s">
        <v>84</v>
      </c>
      <c r="E27" s="6" t="s">
        <v>85</v>
      </c>
      <c r="F27" s="6" t="s">
        <v>86</v>
      </c>
    </row>
    <row r="28" ht="37.5" spans="1:6">
      <c r="A28" s="5">
        <v>26</v>
      </c>
      <c r="B28" s="6" t="s">
        <v>78</v>
      </c>
      <c r="C28" s="6" t="s">
        <v>87</v>
      </c>
      <c r="D28" s="6" t="s">
        <v>88</v>
      </c>
      <c r="E28" s="6">
        <v>115231004</v>
      </c>
      <c r="F28" s="6" t="s">
        <v>89</v>
      </c>
    </row>
    <row r="29" ht="37.5" spans="1:6">
      <c r="A29" s="5">
        <v>27</v>
      </c>
      <c r="B29" s="6" t="s">
        <v>78</v>
      </c>
      <c r="C29" s="6" t="s">
        <v>90</v>
      </c>
      <c r="D29" s="6" t="s">
        <v>91</v>
      </c>
      <c r="E29" s="6" t="s">
        <v>92</v>
      </c>
      <c r="F29" s="6" t="s">
        <v>93</v>
      </c>
    </row>
    <row r="30" ht="37.5" spans="1:6">
      <c r="A30" s="5">
        <v>28</v>
      </c>
      <c r="B30" s="6" t="s">
        <v>78</v>
      </c>
      <c r="C30" s="6" t="s">
        <v>94</v>
      </c>
      <c r="D30" s="6" t="s">
        <v>95</v>
      </c>
      <c r="E30" s="6">
        <v>109231022</v>
      </c>
      <c r="F30" s="6" t="s">
        <v>96</v>
      </c>
    </row>
    <row r="31" ht="37.5" spans="1:6">
      <c r="A31" s="5">
        <v>29</v>
      </c>
      <c r="B31" s="6" t="s">
        <v>97</v>
      </c>
      <c r="C31" s="6" t="s">
        <v>98</v>
      </c>
      <c r="D31" s="6" t="s">
        <v>99</v>
      </c>
      <c r="E31" s="6" t="s">
        <v>100</v>
      </c>
      <c r="F31" s="6" t="s">
        <v>101</v>
      </c>
    </row>
    <row r="32" ht="37.5" spans="1:6">
      <c r="A32" s="5">
        <v>30</v>
      </c>
      <c r="B32" s="6" t="s">
        <v>97</v>
      </c>
      <c r="C32" s="6" t="s">
        <v>102</v>
      </c>
      <c r="D32" s="6" t="s">
        <v>103</v>
      </c>
      <c r="E32" s="6" t="s">
        <v>104</v>
      </c>
      <c r="F32" s="6" t="s">
        <v>105</v>
      </c>
    </row>
    <row r="33" ht="37.5" spans="1:6">
      <c r="A33" s="5">
        <v>31</v>
      </c>
      <c r="B33" s="6" t="s">
        <v>97</v>
      </c>
      <c r="C33" s="6" t="s">
        <v>106</v>
      </c>
      <c r="D33" s="6" t="s">
        <v>107</v>
      </c>
      <c r="E33" s="6" t="s">
        <v>108</v>
      </c>
      <c r="F33" s="6" t="s">
        <v>109</v>
      </c>
    </row>
    <row r="34" ht="18.75" spans="1:6">
      <c r="A34" s="5">
        <v>32</v>
      </c>
      <c r="B34" s="6" t="s">
        <v>97</v>
      </c>
      <c r="C34" s="6" t="s">
        <v>110</v>
      </c>
      <c r="D34" s="6" t="s">
        <v>111</v>
      </c>
      <c r="E34" s="6">
        <v>118231012</v>
      </c>
      <c r="F34" s="6" t="s">
        <v>101</v>
      </c>
    </row>
    <row r="35" ht="18.75" spans="1:6">
      <c r="A35" s="5">
        <v>33</v>
      </c>
      <c r="B35" s="6" t="s">
        <v>97</v>
      </c>
      <c r="C35" s="6" t="s">
        <v>112</v>
      </c>
      <c r="D35" s="6" t="s">
        <v>113</v>
      </c>
      <c r="E35" s="6">
        <v>118232005</v>
      </c>
      <c r="F35" s="6" t="s">
        <v>105</v>
      </c>
    </row>
    <row r="36" ht="37.5" spans="1:6">
      <c r="A36" s="5">
        <v>34</v>
      </c>
      <c r="B36" s="6" t="s">
        <v>97</v>
      </c>
      <c r="C36" s="6" t="s">
        <v>114</v>
      </c>
      <c r="D36" s="6" t="s">
        <v>115</v>
      </c>
      <c r="E36" s="6">
        <v>118232006</v>
      </c>
      <c r="F36" s="6" t="s">
        <v>116</v>
      </c>
    </row>
    <row r="37" ht="37.5" spans="1:6">
      <c r="A37" s="5">
        <v>35</v>
      </c>
      <c r="B37" s="6" t="s">
        <v>97</v>
      </c>
      <c r="C37" s="6" t="s">
        <v>117</v>
      </c>
      <c r="D37" s="6" t="s">
        <v>118</v>
      </c>
      <c r="E37" s="6" t="s">
        <v>119</v>
      </c>
      <c r="F37" s="6" t="s">
        <v>120</v>
      </c>
    </row>
    <row r="38" ht="37.5" spans="1:6">
      <c r="A38" s="5">
        <v>36</v>
      </c>
      <c r="B38" s="6" t="s">
        <v>97</v>
      </c>
      <c r="C38" s="6" t="s">
        <v>121</v>
      </c>
      <c r="D38" s="6" t="s">
        <v>122</v>
      </c>
      <c r="E38" s="6" t="s">
        <v>123</v>
      </c>
      <c r="F38" s="6" t="s">
        <v>124</v>
      </c>
    </row>
    <row r="39" ht="37.5" spans="1:6">
      <c r="A39" s="5">
        <v>37</v>
      </c>
      <c r="B39" s="6" t="s">
        <v>97</v>
      </c>
      <c r="C39" s="6" t="s">
        <v>125</v>
      </c>
      <c r="D39" s="6" t="s">
        <v>126</v>
      </c>
      <c r="E39" s="6" t="s">
        <v>127</v>
      </c>
      <c r="F39" s="6" t="s">
        <v>124</v>
      </c>
    </row>
    <row r="40" ht="37.5" spans="1:6">
      <c r="A40" s="5">
        <v>38</v>
      </c>
      <c r="B40" s="6" t="s">
        <v>97</v>
      </c>
      <c r="C40" s="6" t="s">
        <v>128</v>
      </c>
      <c r="D40" s="6" t="s">
        <v>129</v>
      </c>
      <c r="E40" s="6" t="s">
        <v>130</v>
      </c>
      <c r="F40" s="6" t="s">
        <v>131</v>
      </c>
    </row>
    <row r="41" ht="37.5" spans="1:6">
      <c r="A41" s="5">
        <v>39</v>
      </c>
      <c r="B41" s="6" t="s">
        <v>132</v>
      </c>
      <c r="C41" s="6" t="s">
        <v>133</v>
      </c>
      <c r="D41" s="6" t="s">
        <v>134</v>
      </c>
      <c r="E41" s="6" t="s">
        <v>135</v>
      </c>
      <c r="F41" s="6" t="s">
        <v>136</v>
      </c>
    </row>
    <row r="42" ht="37.5" spans="1:6">
      <c r="A42" s="5">
        <v>40</v>
      </c>
      <c r="B42" s="6" t="s">
        <v>132</v>
      </c>
      <c r="C42" s="6" t="s">
        <v>137</v>
      </c>
      <c r="D42" s="6" t="s">
        <v>138</v>
      </c>
      <c r="E42" s="6">
        <v>102231024</v>
      </c>
      <c r="F42" s="6" t="s">
        <v>139</v>
      </c>
    </row>
    <row r="43" ht="37.5" spans="1:6">
      <c r="A43" s="5">
        <v>41</v>
      </c>
      <c r="B43" s="6" t="s">
        <v>132</v>
      </c>
      <c r="C43" s="6" t="s">
        <v>140</v>
      </c>
      <c r="D43" s="6" t="s">
        <v>141</v>
      </c>
      <c r="E43" s="6" t="s">
        <v>142</v>
      </c>
      <c r="F43" s="6" t="s">
        <v>143</v>
      </c>
    </row>
    <row r="44" ht="37.5" spans="1:6">
      <c r="A44" s="5">
        <v>42</v>
      </c>
      <c r="B44" s="6" t="s">
        <v>132</v>
      </c>
      <c r="C44" s="6" t="s">
        <v>144</v>
      </c>
      <c r="D44" s="6" t="s">
        <v>145</v>
      </c>
      <c r="E44" s="6" t="s">
        <v>146</v>
      </c>
      <c r="F44" s="6" t="s">
        <v>147</v>
      </c>
    </row>
    <row r="45" ht="37.5" spans="1:6">
      <c r="A45" s="5">
        <v>43</v>
      </c>
      <c r="B45" s="6" t="s">
        <v>132</v>
      </c>
      <c r="C45" s="6" t="s">
        <v>148</v>
      </c>
      <c r="D45" s="6" t="s">
        <v>149</v>
      </c>
      <c r="E45" s="6">
        <v>102231033</v>
      </c>
      <c r="F45" s="6" t="s">
        <v>147</v>
      </c>
    </row>
    <row r="46" ht="37.5" spans="1:6">
      <c r="A46" s="5">
        <v>44</v>
      </c>
      <c r="B46" s="6" t="s">
        <v>132</v>
      </c>
      <c r="C46" s="6" t="s">
        <v>150</v>
      </c>
      <c r="D46" s="6" t="s">
        <v>151</v>
      </c>
      <c r="E46" s="6" t="s">
        <v>152</v>
      </c>
      <c r="F46" s="6" t="s">
        <v>153</v>
      </c>
    </row>
    <row r="47" ht="37.5" spans="1:6">
      <c r="A47" s="5">
        <v>45</v>
      </c>
      <c r="B47" s="6" t="s">
        <v>132</v>
      </c>
      <c r="C47" s="6" t="s">
        <v>154</v>
      </c>
      <c r="D47" s="6" t="s">
        <v>155</v>
      </c>
      <c r="E47" s="6" t="s">
        <v>156</v>
      </c>
      <c r="F47" s="6" t="s">
        <v>157</v>
      </c>
    </row>
    <row r="48" ht="37.5" spans="1:6">
      <c r="A48" s="5">
        <v>46</v>
      </c>
      <c r="B48" s="6" t="s">
        <v>132</v>
      </c>
      <c r="C48" s="6" t="s">
        <v>158</v>
      </c>
      <c r="D48" s="6" t="s">
        <v>159</v>
      </c>
      <c r="E48" s="6" t="s">
        <v>160</v>
      </c>
      <c r="F48" s="6" t="s">
        <v>161</v>
      </c>
    </row>
    <row r="49" ht="37.5" spans="1:6">
      <c r="A49" s="5">
        <v>47</v>
      </c>
      <c r="B49" s="6" t="s">
        <v>132</v>
      </c>
      <c r="C49" s="6" t="s">
        <v>162</v>
      </c>
      <c r="D49" s="6" t="s">
        <v>163</v>
      </c>
      <c r="E49" s="6" t="s">
        <v>164</v>
      </c>
      <c r="F49" s="6" t="s">
        <v>165</v>
      </c>
    </row>
    <row r="50" ht="18.75" spans="1:6">
      <c r="A50" s="5">
        <v>48</v>
      </c>
      <c r="B50" s="6" t="s">
        <v>132</v>
      </c>
      <c r="C50" s="6" t="s">
        <v>166</v>
      </c>
      <c r="D50" s="6" t="s">
        <v>167</v>
      </c>
      <c r="E50" s="6">
        <v>102235009</v>
      </c>
      <c r="F50" s="6" t="s">
        <v>168</v>
      </c>
    </row>
    <row r="51" ht="37.5" spans="1:6">
      <c r="A51" s="5">
        <v>49</v>
      </c>
      <c r="B51" s="6" t="s">
        <v>132</v>
      </c>
      <c r="C51" s="6" t="s">
        <v>169</v>
      </c>
      <c r="D51" s="6" t="s">
        <v>170</v>
      </c>
      <c r="E51" s="6">
        <v>102235033</v>
      </c>
      <c r="F51" s="6" t="s">
        <v>168</v>
      </c>
    </row>
    <row r="52" ht="37.5" spans="1:6">
      <c r="A52" s="5">
        <v>50</v>
      </c>
      <c r="B52" s="6" t="s">
        <v>132</v>
      </c>
      <c r="C52" s="6" t="s">
        <v>171</v>
      </c>
      <c r="D52" s="6" t="s">
        <v>172</v>
      </c>
      <c r="E52" s="6">
        <v>102235015</v>
      </c>
      <c r="F52" s="6" t="s">
        <v>173</v>
      </c>
    </row>
    <row r="53" ht="37.5" spans="1:6">
      <c r="A53" s="5">
        <v>51</v>
      </c>
      <c r="B53" s="6" t="s">
        <v>132</v>
      </c>
      <c r="C53" s="6" t="s">
        <v>174</v>
      </c>
      <c r="D53" s="6" t="s">
        <v>175</v>
      </c>
      <c r="E53" s="6" t="s">
        <v>176</v>
      </c>
      <c r="F53" s="6" t="s">
        <v>177</v>
      </c>
    </row>
    <row r="54" ht="37.5" spans="1:6">
      <c r="A54" s="5">
        <v>52</v>
      </c>
      <c r="B54" s="6" t="s">
        <v>132</v>
      </c>
      <c r="C54" s="6" t="s">
        <v>178</v>
      </c>
      <c r="D54" s="6" t="s">
        <v>179</v>
      </c>
      <c r="E54" s="6" t="s">
        <v>180</v>
      </c>
      <c r="F54" s="6" t="s">
        <v>181</v>
      </c>
    </row>
    <row r="55" ht="37.5" spans="1:6">
      <c r="A55" s="5">
        <v>53</v>
      </c>
      <c r="B55" s="6" t="s">
        <v>132</v>
      </c>
      <c r="C55" s="6" t="s">
        <v>182</v>
      </c>
      <c r="D55" s="6" t="s">
        <v>183</v>
      </c>
      <c r="E55" s="6" t="s">
        <v>184</v>
      </c>
      <c r="F55" s="6" t="s">
        <v>181</v>
      </c>
    </row>
    <row r="56" ht="37.5" spans="1:6">
      <c r="A56" s="5">
        <v>54</v>
      </c>
      <c r="B56" s="6" t="s">
        <v>132</v>
      </c>
      <c r="C56" s="6" t="s">
        <v>185</v>
      </c>
      <c r="D56" s="6" t="s">
        <v>186</v>
      </c>
      <c r="E56" s="6" t="s">
        <v>187</v>
      </c>
      <c r="F56" s="6" t="s">
        <v>181</v>
      </c>
    </row>
    <row r="57" ht="37.5" spans="1:6">
      <c r="A57" s="5">
        <v>55</v>
      </c>
      <c r="B57" s="6" t="s">
        <v>132</v>
      </c>
      <c r="C57" s="6" t="s">
        <v>188</v>
      </c>
      <c r="D57" s="6" t="s">
        <v>189</v>
      </c>
      <c r="E57" s="6" t="s">
        <v>190</v>
      </c>
      <c r="F57" s="6" t="s">
        <v>181</v>
      </c>
    </row>
    <row r="58" ht="37.5" spans="1:6">
      <c r="A58" s="5">
        <v>56</v>
      </c>
      <c r="B58" s="6" t="s">
        <v>132</v>
      </c>
      <c r="C58" s="6" t="s">
        <v>191</v>
      </c>
      <c r="D58" s="6" t="s">
        <v>192</v>
      </c>
      <c r="E58" s="6" t="s">
        <v>193</v>
      </c>
      <c r="F58" s="6" t="s">
        <v>194</v>
      </c>
    </row>
    <row r="59" ht="37.5" spans="1:6">
      <c r="A59" s="5">
        <v>57</v>
      </c>
      <c r="B59" s="6" t="s">
        <v>132</v>
      </c>
      <c r="C59" s="6" t="s">
        <v>195</v>
      </c>
      <c r="D59" s="6" t="s">
        <v>196</v>
      </c>
      <c r="E59" s="6" t="s">
        <v>197</v>
      </c>
      <c r="F59" s="6" t="s">
        <v>194</v>
      </c>
    </row>
    <row r="60" ht="37.5" spans="1:6">
      <c r="A60" s="5">
        <v>58</v>
      </c>
      <c r="B60" s="6" t="s">
        <v>132</v>
      </c>
      <c r="C60" s="6" t="s">
        <v>198</v>
      </c>
      <c r="D60" s="6" t="s">
        <v>199</v>
      </c>
      <c r="E60" s="6" t="s">
        <v>200</v>
      </c>
      <c r="F60" s="6" t="s">
        <v>201</v>
      </c>
    </row>
    <row r="61" ht="37.5" spans="1:6">
      <c r="A61" s="5">
        <v>59</v>
      </c>
      <c r="B61" s="6" t="s">
        <v>132</v>
      </c>
      <c r="C61" s="6" t="s">
        <v>202</v>
      </c>
      <c r="D61" s="6" t="s">
        <v>203</v>
      </c>
      <c r="E61" s="6" t="s">
        <v>204</v>
      </c>
      <c r="F61" s="6" t="s">
        <v>153</v>
      </c>
    </row>
    <row r="62" ht="18.75" spans="1:6">
      <c r="A62" s="5">
        <v>60</v>
      </c>
      <c r="B62" s="6" t="s">
        <v>132</v>
      </c>
      <c r="C62" s="6" t="s">
        <v>205</v>
      </c>
      <c r="D62" s="6" t="s">
        <v>206</v>
      </c>
      <c r="E62" s="6">
        <v>102232016</v>
      </c>
      <c r="F62" s="6" t="s">
        <v>207</v>
      </c>
    </row>
    <row r="63" ht="37.5" spans="1:6">
      <c r="A63" s="5">
        <v>61</v>
      </c>
      <c r="B63" s="6" t="s">
        <v>132</v>
      </c>
      <c r="C63" s="6" t="s">
        <v>208</v>
      </c>
      <c r="D63" s="6" t="s">
        <v>209</v>
      </c>
      <c r="E63" s="6" t="s">
        <v>210</v>
      </c>
      <c r="F63" s="6" t="s">
        <v>207</v>
      </c>
    </row>
    <row r="64" ht="37.5" spans="1:6">
      <c r="A64" s="5">
        <v>62</v>
      </c>
      <c r="B64" s="6" t="s">
        <v>132</v>
      </c>
      <c r="C64" s="6" t="s">
        <v>211</v>
      </c>
      <c r="D64" s="6" t="s">
        <v>212</v>
      </c>
      <c r="E64" s="6" t="s">
        <v>213</v>
      </c>
      <c r="F64" s="6" t="s">
        <v>207</v>
      </c>
    </row>
    <row r="65" ht="18.75" spans="1:6">
      <c r="A65" s="5">
        <v>63</v>
      </c>
      <c r="B65" s="6" t="s">
        <v>132</v>
      </c>
      <c r="C65" s="6" t="s">
        <v>214</v>
      </c>
      <c r="D65" s="6" t="s">
        <v>215</v>
      </c>
      <c r="E65" s="6">
        <v>102235023</v>
      </c>
      <c r="F65" s="6" t="s">
        <v>168</v>
      </c>
    </row>
    <row r="66" ht="37.5" spans="1:6">
      <c r="A66" s="5">
        <v>64</v>
      </c>
      <c r="B66" s="6" t="s">
        <v>132</v>
      </c>
      <c r="C66" s="6" t="s">
        <v>216</v>
      </c>
      <c r="D66" s="6" t="s">
        <v>217</v>
      </c>
      <c r="E66" s="6" t="s">
        <v>218</v>
      </c>
      <c r="F66" s="6" t="s">
        <v>219</v>
      </c>
    </row>
    <row r="67" ht="37.5" spans="1:6">
      <c r="A67" s="5">
        <v>65</v>
      </c>
      <c r="B67" s="6" t="s">
        <v>132</v>
      </c>
      <c r="C67" s="6" t="s">
        <v>220</v>
      </c>
      <c r="D67" s="6" t="s">
        <v>221</v>
      </c>
      <c r="E67" s="6" t="s">
        <v>222</v>
      </c>
      <c r="F67" s="6" t="s">
        <v>219</v>
      </c>
    </row>
    <row r="68" s="2" customFormat="1" ht="37.5" spans="1:6">
      <c r="A68" s="5">
        <v>66</v>
      </c>
      <c r="B68" s="6" t="s">
        <v>223</v>
      </c>
      <c r="C68" s="6" t="s">
        <v>224</v>
      </c>
      <c r="D68" s="6" t="s">
        <v>225</v>
      </c>
      <c r="E68" s="6" t="s">
        <v>226</v>
      </c>
      <c r="F68" s="6" t="s">
        <v>227</v>
      </c>
    </row>
    <row r="69" ht="37.5" spans="1:6">
      <c r="A69" s="5">
        <v>67</v>
      </c>
      <c r="B69" s="6" t="s">
        <v>223</v>
      </c>
      <c r="C69" s="6" t="s">
        <v>228</v>
      </c>
      <c r="D69" s="6" t="s">
        <v>229</v>
      </c>
      <c r="E69" s="6" t="s">
        <v>230</v>
      </c>
      <c r="F69" s="6" t="s">
        <v>231</v>
      </c>
    </row>
    <row r="70" ht="56.25" spans="1:6">
      <c r="A70" s="5">
        <v>68</v>
      </c>
      <c r="B70" s="6" t="s">
        <v>223</v>
      </c>
      <c r="C70" s="6" t="s">
        <v>232</v>
      </c>
      <c r="D70" s="6" t="s">
        <v>233</v>
      </c>
      <c r="E70" s="6" t="s">
        <v>234</v>
      </c>
      <c r="F70" s="6" t="s">
        <v>235</v>
      </c>
    </row>
    <row r="71" ht="37.5" spans="1:6">
      <c r="A71" s="5">
        <v>69</v>
      </c>
      <c r="B71" s="6" t="s">
        <v>223</v>
      </c>
      <c r="C71" s="6" t="s">
        <v>236</v>
      </c>
      <c r="D71" s="6" t="s">
        <v>237</v>
      </c>
      <c r="E71" s="6" t="s">
        <v>238</v>
      </c>
      <c r="F71" s="6" t="s">
        <v>239</v>
      </c>
    </row>
    <row r="72" ht="37.5" spans="1:6">
      <c r="A72" s="5">
        <v>70</v>
      </c>
      <c r="B72" s="6" t="s">
        <v>223</v>
      </c>
      <c r="C72" s="6" t="s">
        <v>240</v>
      </c>
      <c r="D72" s="6" t="s">
        <v>241</v>
      </c>
      <c r="E72" s="6" t="s">
        <v>242</v>
      </c>
      <c r="F72" s="6" t="s">
        <v>243</v>
      </c>
    </row>
    <row r="73" ht="37.5" spans="1:6">
      <c r="A73" s="5">
        <v>71</v>
      </c>
      <c r="B73" s="6" t="s">
        <v>223</v>
      </c>
      <c r="C73" s="6" t="s">
        <v>244</v>
      </c>
      <c r="D73" s="6" t="s">
        <v>245</v>
      </c>
      <c r="E73" s="6" t="s">
        <v>246</v>
      </c>
      <c r="F73" s="6" t="s">
        <v>247</v>
      </c>
    </row>
    <row r="74" ht="37.5" spans="1:6">
      <c r="A74" s="5">
        <v>72</v>
      </c>
      <c r="B74" s="6" t="s">
        <v>223</v>
      </c>
      <c r="C74" s="6" t="s">
        <v>248</v>
      </c>
      <c r="D74" s="6" t="s">
        <v>249</v>
      </c>
      <c r="E74" s="6" t="s">
        <v>250</v>
      </c>
      <c r="F74" s="6" t="s">
        <v>235</v>
      </c>
    </row>
    <row r="75" ht="18.75" spans="1:6">
      <c r="A75" s="5">
        <v>73</v>
      </c>
      <c r="B75" s="6" t="s">
        <v>223</v>
      </c>
      <c r="C75" s="6" t="s">
        <v>251</v>
      </c>
      <c r="D75" s="6" t="s">
        <v>252</v>
      </c>
      <c r="E75" s="6" t="s">
        <v>253</v>
      </c>
      <c r="F75" s="6" t="s">
        <v>254</v>
      </c>
    </row>
    <row r="76" ht="37.5" spans="1:6">
      <c r="A76" s="5">
        <v>74</v>
      </c>
      <c r="B76" s="6" t="s">
        <v>223</v>
      </c>
      <c r="C76" s="6" t="s">
        <v>255</v>
      </c>
      <c r="D76" s="6" t="s">
        <v>256</v>
      </c>
      <c r="E76" s="6" t="s">
        <v>257</v>
      </c>
      <c r="F76" s="6" t="s">
        <v>258</v>
      </c>
    </row>
    <row r="77" ht="37.5" spans="1:6">
      <c r="A77" s="5">
        <v>75</v>
      </c>
      <c r="B77" s="6" t="s">
        <v>223</v>
      </c>
      <c r="C77" s="6" t="s">
        <v>259</v>
      </c>
      <c r="D77" s="6" t="s">
        <v>260</v>
      </c>
      <c r="E77" s="6" t="s">
        <v>261</v>
      </c>
      <c r="F77" s="6" t="s">
        <v>239</v>
      </c>
    </row>
    <row r="78" ht="37.5" spans="1:6">
      <c r="A78" s="5">
        <v>76</v>
      </c>
      <c r="B78" s="6" t="s">
        <v>223</v>
      </c>
      <c r="C78" s="6" t="s">
        <v>262</v>
      </c>
      <c r="D78" s="6" t="s">
        <v>263</v>
      </c>
      <c r="E78" s="6" t="s">
        <v>264</v>
      </c>
      <c r="F78" s="6" t="s">
        <v>265</v>
      </c>
    </row>
    <row r="79" ht="37.5" spans="1:6">
      <c r="A79" s="5">
        <v>77</v>
      </c>
      <c r="B79" s="6" t="s">
        <v>223</v>
      </c>
      <c r="C79" s="6" t="s">
        <v>266</v>
      </c>
      <c r="D79" s="6" t="s">
        <v>267</v>
      </c>
      <c r="E79" s="6" t="s">
        <v>268</v>
      </c>
      <c r="F79" s="6" t="s">
        <v>269</v>
      </c>
    </row>
    <row r="80" ht="18.75" spans="1:6">
      <c r="A80" s="5">
        <v>78</v>
      </c>
      <c r="B80" s="6" t="s">
        <v>223</v>
      </c>
      <c r="C80" s="6" t="s">
        <v>270</v>
      </c>
      <c r="D80" s="6" t="s">
        <v>271</v>
      </c>
      <c r="E80" s="6">
        <v>110232037</v>
      </c>
      <c r="F80" s="6" t="s">
        <v>247</v>
      </c>
    </row>
    <row r="81" ht="37.5" spans="1:6">
      <c r="A81" s="5">
        <v>79</v>
      </c>
      <c r="B81" s="6" t="s">
        <v>223</v>
      </c>
      <c r="C81" s="6" t="s">
        <v>272</v>
      </c>
      <c r="D81" s="6" t="s">
        <v>273</v>
      </c>
      <c r="E81" s="6" t="s">
        <v>274</v>
      </c>
      <c r="F81" s="6" t="s">
        <v>269</v>
      </c>
    </row>
    <row r="82" ht="18.75" spans="1:6">
      <c r="A82" s="5">
        <v>80</v>
      </c>
      <c r="B82" s="6" t="s">
        <v>223</v>
      </c>
      <c r="C82" s="6" t="s">
        <v>275</v>
      </c>
      <c r="D82" s="6" t="s">
        <v>276</v>
      </c>
      <c r="E82" s="6" t="s">
        <v>277</v>
      </c>
      <c r="F82" s="6" t="s">
        <v>278</v>
      </c>
    </row>
    <row r="83" ht="37.5" spans="1:6">
      <c r="A83" s="5">
        <v>81</v>
      </c>
      <c r="B83" s="6" t="s">
        <v>223</v>
      </c>
      <c r="C83" s="6" t="s">
        <v>279</v>
      </c>
      <c r="D83" s="6" t="s">
        <v>280</v>
      </c>
      <c r="E83" s="6">
        <v>103231004</v>
      </c>
      <c r="F83" s="6" t="s">
        <v>281</v>
      </c>
    </row>
    <row r="84" ht="37.5" spans="1:6">
      <c r="A84" s="5">
        <v>82</v>
      </c>
      <c r="B84" s="6" t="s">
        <v>223</v>
      </c>
      <c r="C84" s="6" t="s">
        <v>282</v>
      </c>
      <c r="D84" s="6" t="s">
        <v>283</v>
      </c>
      <c r="E84" s="6" t="s">
        <v>284</v>
      </c>
      <c r="F84" s="6" t="s">
        <v>235</v>
      </c>
    </row>
    <row r="85" ht="37.5" spans="1:6">
      <c r="A85" s="5">
        <v>83</v>
      </c>
      <c r="B85" s="6" t="s">
        <v>223</v>
      </c>
      <c r="C85" s="6" t="s">
        <v>285</v>
      </c>
      <c r="D85" s="6" t="s">
        <v>286</v>
      </c>
      <c r="E85" s="6" t="s">
        <v>287</v>
      </c>
      <c r="F85" s="6" t="s">
        <v>288</v>
      </c>
    </row>
    <row r="86" ht="37.5" spans="1:6">
      <c r="A86" s="5">
        <v>84</v>
      </c>
      <c r="B86" s="6" t="s">
        <v>223</v>
      </c>
      <c r="C86" s="6" t="s">
        <v>289</v>
      </c>
      <c r="D86" s="6" t="s">
        <v>290</v>
      </c>
      <c r="E86" s="6" t="s">
        <v>291</v>
      </c>
      <c r="F86" s="6" t="s">
        <v>269</v>
      </c>
    </row>
    <row r="87" ht="37.5" spans="1:6">
      <c r="A87" s="5">
        <v>85</v>
      </c>
      <c r="B87" s="6" t="s">
        <v>223</v>
      </c>
      <c r="C87" s="6" t="s">
        <v>292</v>
      </c>
      <c r="D87" s="6" t="s">
        <v>293</v>
      </c>
      <c r="E87" s="6" t="s">
        <v>294</v>
      </c>
      <c r="F87" s="6" t="s">
        <v>278</v>
      </c>
    </row>
    <row r="88" ht="37.5" spans="1:6">
      <c r="A88" s="5">
        <v>86</v>
      </c>
      <c r="B88" s="6" t="s">
        <v>223</v>
      </c>
      <c r="C88" s="6" t="s">
        <v>295</v>
      </c>
      <c r="D88" s="6" t="s">
        <v>296</v>
      </c>
      <c r="E88" s="6" t="s">
        <v>297</v>
      </c>
      <c r="F88" s="6" t="s">
        <v>247</v>
      </c>
    </row>
    <row r="89" ht="37.5" spans="1:6">
      <c r="A89" s="5">
        <v>87</v>
      </c>
      <c r="B89" s="6" t="s">
        <v>223</v>
      </c>
      <c r="C89" s="6" t="s">
        <v>298</v>
      </c>
      <c r="D89" s="6" t="s">
        <v>299</v>
      </c>
      <c r="E89" s="6" t="s">
        <v>300</v>
      </c>
      <c r="F89" s="6" t="s">
        <v>301</v>
      </c>
    </row>
    <row r="90" ht="37.5" spans="1:6">
      <c r="A90" s="5">
        <v>88</v>
      </c>
      <c r="B90" s="6" t="s">
        <v>223</v>
      </c>
      <c r="C90" s="6" t="s">
        <v>302</v>
      </c>
      <c r="D90" s="6" t="s">
        <v>303</v>
      </c>
      <c r="E90" s="6" t="s">
        <v>304</v>
      </c>
      <c r="F90" s="6" t="s">
        <v>305</v>
      </c>
    </row>
    <row r="91" ht="37.5" spans="1:6">
      <c r="A91" s="5">
        <v>89</v>
      </c>
      <c r="B91" s="6" t="s">
        <v>223</v>
      </c>
      <c r="C91" s="6" t="s">
        <v>306</v>
      </c>
      <c r="D91" s="6" t="s">
        <v>307</v>
      </c>
      <c r="E91" s="6" t="s">
        <v>308</v>
      </c>
      <c r="F91" s="6" t="s">
        <v>309</v>
      </c>
    </row>
    <row r="92" ht="18.75" spans="1:6">
      <c r="A92" s="5">
        <v>90</v>
      </c>
      <c r="B92" s="6" t="s">
        <v>223</v>
      </c>
      <c r="C92" s="6" t="s">
        <v>310</v>
      </c>
      <c r="D92" s="6" t="s">
        <v>311</v>
      </c>
      <c r="E92" s="6" t="s">
        <v>312</v>
      </c>
      <c r="F92" s="6" t="s">
        <v>254</v>
      </c>
    </row>
    <row r="93" ht="37.5" spans="1:6">
      <c r="A93" s="5">
        <v>91</v>
      </c>
      <c r="B93" s="6" t="s">
        <v>223</v>
      </c>
      <c r="C93" s="6" t="s">
        <v>313</v>
      </c>
      <c r="D93" s="6" t="s">
        <v>314</v>
      </c>
      <c r="E93" s="6" t="s">
        <v>315</v>
      </c>
      <c r="F93" s="6" t="s">
        <v>316</v>
      </c>
    </row>
    <row r="94" ht="37.5" spans="1:6">
      <c r="A94" s="5">
        <v>92</v>
      </c>
      <c r="B94" s="6" t="s">
        <v>223</v>
      </c>
      <c r="C94" s="6" t="s">
        <v>317</v>
      </c>
      <c r="D94" s="6" t="s">
        <v>318</v>
      </c>
      <c r="E94" s="6" t="s">
        <v>319</v>
      </c>
      <c r="F94" s="6" t="s">
        <v>254</v>
      </c>
    </row>
    <row r="95" ht="37.5" spans="1:6">
      <c r="A95" s="5">
        <v>93</v>
      </c>
      <c r="B95" s="6" t="s">
        <v>223</v>
      </c>
      <c r="C95" s="6" t="s">
        <v>320</v>
      </c>
      <c r="D95" s="6" t="s">
        <v>321</v>
      </c>
      <c r="E95" s="6" t="s">
        <v>322</v>
      </c>
      <c r="F95" s="6" t="s">
        <v>323</v>
      </c>
    </row>
  </sheetData>
  <mergeCells count="1">
    <mergeCell ref="A1:F1"/>
  </mergeCells>
  <conditionalFormatting sqref="D2 D96:D1048576">
    <cfRule type="duplicateValues" dxfId="0" priority="8"/>
  </conditionalFormatting>
  <pageMargins left="0.7" right="0.7" top="0.75" bottom="0.75" header="0.3" footer="0.3"/>
  <pageSetup paperSize="9" scale="5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topLeftCell="A18" workbookViewId="0">
      <selection activeCell="A30" sqref="$A30:$XFD30"/>
    </sheetView>
  </sheetViews>
  <sheetFormatPr defaultColWidth="9.625" defaultRowHeight="14.25" outlineLevelCol="5"/>
  <cols>
    <col min="1" max="1" width="7.625" style="2" customWidth="1"/>
    <col min="2" max="2" width="25.625" style="2" customWidth="1"/>
    <col min="3" max="3" width="52.625" style="2" customWidth="1"/>
    <col min="4" max="6" width="16.625" style="2" customWidth="1"/>
    <col min="7" max="16384" width="9.625" style="2"/>
  </cols>
  <sheetData>
    <row r="1" ht="45" customHeight="1" spans="1:6">
      <c r="A1" s="3" t="s">
        <v>324</v>
      </c>
      <c r="B1" s="3"/>
      <c r="C1" s="3"/>
      <c r="D1" s="3"/>
      <c r="E1" s="3"/>
      <c r="F1" s="3"/>
    </row>
    <row r="2" s="1" customFormat="1" ht="18.75" spans="1:6">
      <c r="A2" s="4" t="s">
        <v>1</v>
      </c>
      <c r="B2" s="4" t="s">
        <v>2</v>
      </c>
      <c r="C2" s="4" t="s">
        <v>3</v>
      </c>
      <c r="D2" s="4" t="s">
        <v>4</v>
      </c>
      <c r="E2" s="4" t="s">
        <v>5</v>
      </c>
      <c r="F2" s="4" t="s">
        <v>6</v>
      </c>
    </row>
    <row r="3" ht="37.5" spans="1:6">
      <c r="A3" s="5">
        <v>1</v>
      </c>
      <c r="B3" s="6" t="s">
        <v>11</v>
      </c>
      <c r="C3" s="6" t="s">
        <v>325</v>
      </c>
      <c r="D3" s="6" t="s">
        <v>326</v>
      </c>
      <c r="E3" s="6">
        <v>107231004</v>
      </c>
      <c r="F3" s="6" t="s">
        <v>327</v>
      </c>
    </row>
    <row r="4" ht="18.75" spans="1:6">
      <c r="A4" s="5">
        <v>2</v>
      </c>
      <c r="B4" s="6" t="s">
        <v>11</v>
      </c>
      <c r="C4" s="6" t="s">
        <v>328</v>
      </c>
      <c r="D4" s="6" t="s">
        <v>329</v>
      </c>
      <c r="E4" s="6">
        <v>107231044</v>
      </c>
      <c r="F4" s="6" t="s">
        <v>330</v>
      </c>
    </row>
    <row r="5" ht="18.75" spans="1:6">
      <c r="A5" s="5">
        <v>3</v>
      </c>
      <c r="B5" s="6" t="s">
        <v>11</v>
      </c>
      <c r="C5" s="6" t="s">
        <v>331</v>
      </c>
      <c r="D5" s="6" t="s">
        <v>332</v>
      </c>
      <c r="E5" s="6">
        <v>101232028</v>
      </c>
      <c r="F5" s="6" t="s">
        <v>25</v>
      </c>
    </row>
    <row r="6" ht="37.5" spans="1:6">
      <c r="A6" s="5">
        <v>4</v>
      </c>
      <c r="B6" s="6" t="s">
        <v>11</v>
      </c>
      <c r="C6" s="6" t="s">
        <v>333</v>
      </c>
      <c r="D6" s="6" t="s">
        <v>334</v>
      </c>
      <c r="E6" s="6">
        <v>107231009</v>
      </c>
      <c r="F6" s="6" t="s">
        <v>330</v>
      </c>
    </row>
    <row r="7" ht="18.75" spans="1:6">
      <c r="A7" s="5">
        <v>5</v>
      </c>
      <c r="B7" s="6" t="s">
        <v>11</v>
      </c>
      <c r="C7" s="6" t="s">
        <v>335</v>
      </c>
      <c r="D7" s="6" t="s">
        <v>336</v>
      </c>
      <c r="E7" s="6">
        <v>101233019</v>
      </c>
      <c r="F7" s="6" t="s">
        <v>337</v>
      </c>
    </row>
    <row r="8" ht="18.75" spans="1:6">
      <c r="A8" s="5">
        <v>6</v>
      </c>
      <c r="B8" s="6" t="s">
        <v>11</v>
      </c>
      <c r="C8" s="6" t="s">
        <v>338</v>
      </c>
      <c r="D8" s="6" t="s">
        <v>339</v>
      </c>
      <c r="E8" s="6">
        <v>101233034</v>
      </c>
      <c r="F8" s="6" t="s">
        <v>340</v>
      </c>
    </row>
    <row r="9" ht="37.5" spans="1:6">
      <c r="A9" s="5">
        <v>7</v>
      </c>
      <c r="B9" s="6" t="s">
        <v>11</v>
      </c>
      <c r="C9" s="6" t="s">
        <v>341</v>
      </c>
      <c r="D9" s="6" t="s">
        <v>342</v>
      </c>
      <c r="E9" s="6" t="s">
        <v>343</v>
      </c>
      <c r="F9" s="6" t="s">
        <v>33</v>
      </c>
    </row>
    <row r="10" ht="18.75" spans="1:6">
      <c r="A10" s="5">
        <v>8</v>
      </c>
      <c r="B10" s="6" t="s">
        <v>97</v>
      </c>
      <c r="C10" s="6" t="s">
        <v>344</v>
      </c>
      <c r="D10" s="6" t="s">
        <v>345</v>
      </c>
      <c r="E10" s="6">
        <v>118232019</v>
      </c>
      <c r="F10" s="6" t="s">
        <v>346</v>
      </c>
    </row>
    <row r="11" ht="18.75" spans="1:6">
      <c r="A11" s="5">
        <v>9</v>
      </c>
      <c r="B11" s="6" t="s">
        <v>97</v>
      </c>
      <c r="C11" s="6" t="s">
        <v>347</v>
      </c>
      <c r="D11" s="6" t="s">
        <v>348</v>
      </c>
      <c r="E11" s="6">
        <v>118232025</v>
      </c>
      <c r="F11" s="6" t="s">
        <v>346</v>
      </c>
    </row>
    <row r="12" ht="37.5" spans="1:6">
      <c r="A12" s="5">
        <v>10</v>
      </c>
      <c r="B12" s="6" t="s">
        <v>97</v>
      </c>
      <c r="C12" s="6" t="s">
        <v>349</v>
      </c>
      <c r="D12" s="6" t="s">
        <v>350</v>
      </c>
      <c r="E12" s="6" t="s">
        <v>351</v>
      </c>
      <c r="F12" s="6" t="s">
        <v>352</v>
      </c>
    </row>
    <row r="13" ht="37.5" spans="1:6">
      <c r="A13" s="5">
        <v>11</v>
      </c>
      <c r="B13" s="6" t="s">
        <v>97</v>
      </c>
      <c r="C13" s="6" t="s">
        <v>353</v>
      </c>
      <c r="D13" s="6" t="s">
        <v>354</v>
      </c>
      <c r="E13" s="6" t="s">
        <v>355</v>
      </c>
      <c r="F13" s="6" t="s">
        <v>356</v>
      </c>
    </row>
    <row r="14" ht="37.5" spans="1:6">
      <c r="A14" s="5">
        <v>12</v>
      </c>
      <c r="B14" s="6" t="s">
        <v>97</v>
      </c>
      <c r="C14" s="6" t="s">
        <v>357</v>
      </c>
      <c r="D14" s="6" t="s">
        <v>358</v>
      </c>
      <c r="E14" s="6" t="s">
        <v>359</v>
      </c>
      <c r="F14" s="6" t="s">
        <v>105</v>
      </c>
    </row>
    <row r="15" ht="18.75" spans="1:6">
      <c r="A15" s="5">
        <v>13</v>
      </c>
      <c r="B15" s="6" t="s">
        <v>97</v>
      </c>
      <c r="C15" s="6" t="s">
        <v>360</v>
      </c>
      <c r="D15" s="6" t="s">
        <v>361</v>
      </c>
      <c r="E15" s="6">
        <v>105231008</v>
      </c>
      <c r="F15" s="6" t="s">
        <v>362</v>
      </c>
    </row>
    <row r="16" ht="18.75" spans="1:6">
      <c r="A16" s="5">
        <v>14</v>
      </c>
      <c r="B16" s="6" t="s">
        <v>97</v>
      </c>
      <c r="C16" s="6" t="s">
        <v>363</v>
      </c>
      <c r="D16" s="6" t="s">
        <v>364</v>
      </c>
      <c r="E16" s="6">
        <v>105231019</v>
      </c>
      <c r="F16" s="6" t="s">
        <v>362</v>
      </c>
    </row>
    <row r="17" ht="37.5" spans="1:6">
      <c r="A17" s="5">
        <v>15</v>
      </c>
      <c r="B17" s="6" t="s">
        <v>132</v>
      </c>
      <c r="C17" s="6" t="s">
        <v>365</v>
      </c>
      <c r="D17" s="6" t="s">
        <v>366</v>
      </c>
      <c r="E17" s="6" t="s">
        <v>367</v>
      </c>
      <c r="F17" s="6" t="s">
        <v>368</v>
      </c>
    </row>
    <row r="18" ht="37.5" spans="1:6">
      <c r="A18" s="5">
        <v>16</v>
      </c>
      <c r="B18" s="6" t="s">
        <v>132</v>
      </c>
      <c r="C18" s="6" t="s">
        <v>369</v>
      </c>
      <c r="D18" s="6" t="s">
        <v>370</v>
      </c>
      <c r="E18" s="6" t="s">
        <v>371</v>
      </c>
      <c r="F18" s="6" t="s">
        <v>372</v>
      </c>
    </row>
    <row r="19" ht="37.5" spans="1:6">
      <c r="A19" s="5">
        <v>17</v>
      </c>
      <c r="B19" s="6" t="s">
        <v>132</v>
      </c>
      <c r="C19" s="6" t="s">
        <v>373</v>
      </c>
      <c r="D19" s="6" t="s">
        <v>374</v>
      </c>
      <c r="E19" s="6" t="s">
        <v>375</v>
      </c>
      <c r="F19" s="6" t="s">
        <v>147</v>
      </c>
    </row>
    <row r="20" ht="37.5" spans="1:6">
      <c r="A20" s="5">
        <v>18</v>
      </c>
      <c r="B20" s="6" t="s">
        <v>132</v>
      </c>
      <c r="C20" s="6" t="s">
        <v>376</v>
      </c>
      <c r="D20" s="6" t="s">
        <v>377</v>
      </c>
      <c r="E20" s="6" t="s">
        <v>378</v>
      </c>
      <c r="F20" s="6" t="s">
        <v>379</v>
      </c>
    </row>
    <row r="21" ht="37.5" spans="1:6">
      <c r="A21" s="5">
        <v>19</v>
      </c>
      <c r="B21" s="6" t="s">
        <v>132</v>
      </c>
      <c r="C21" s="6" t="s">
        <v>380</v>
      </c>
      <c r="D21" s="6" t="s">
        <v>381</v>
      </c>
      <c r="E21" s="6" t="s">
        <v>382</v>
      </c>
      <c r="F21" s="6" t="s">
        <v>383</v>
      </c>
    </row>
    <row r="22" ht="37.5" spans="1:6">
      <c r="A22" s="5">
        <v>20</v>
      </c>
      <c r="B22" s="6" t="s">
        <v>132</v>
      </c>
      <c r="C22" s="6" t="s">
        <v>384</v>
      </c>
      <c r="D22" s="6" t="s">
        <v>385</v>
      </c>
      <c r="E22" s="6" t="s">
        <v>386</v>
      </c>
      <c r="F22" s="6" t="s">
        <v>168</v>
      </c>
    </row>
    <row r="23" ht="37.5" spans="1:6">
      <c r="A23" s="5">
        <v>21</v>
      </c>
      <c r="B23" s="6" t="s">
        <v>132</v>
      </c>
      <c r="C23" s="6" t="s">
        <v>387</v>
      </c>
      <c r="D23" s="6" t="s">
        <v>388</v>
      </c>
      <c r="E23" s="6">
        <v>102235035</v>
      </c>
      <c r="F23" s="6" t="s">
        <v>168</v>
      </c>
    </row>
    <row r="24" ht="37.5" spans="1:6">
      <c r="A24" s="5">
        <v>22</v>
      </c>
      <c r="B24" s="6" t="s">
        <v>132</v>
      </c>
      <c r="C24" s="6" t="s">
        <v>389</v>
      </c>
      <c r="D24" s="6" t="s">
        <v>390</v>
      </c>
      <c r="E24" s="6">
        <v>102235034</v>
      </c>
      <c r="F24" s="6" t="s">
        <v>168</v>
      </c>
    </row>
    <row r="25" ht="37.5" spans="1:6">
      <c r="A25" s="5">
        <v>23</v>
      </c>
      <c r="B25" s="6" t="s">
        <v>132</v>
      </c>
      <c r="C25" s="6" t="s">
        <v>391</v>
      </c>
      <c r="D25" s="6" t="s">
        <v>392</v>
      </c>
      <c r="E25" s="6" t="s">
        <v>393</v>
      </c>
      <c r="F25" s="6" t="s">
        <v>394</v>
      </c>
    </row>
    <row r="26" ht="37.5" spans="1:6">
      <c r="A26" s="5">
        <v>24</v>
      </c>
      <c r="B26" s="6" t="s">
        <v>132</v>
      </c>
      <c r="C26" s="6" t="s">
        <v>395</v>
      </c>
      <c r="D26" s="6" t="s">
        <v>396</v>
      </c>
      <c r="E26" s="6">
        <v>102234001</v>
      </c>
      <c r="F26" s="6" t="s">
        <v>397</v>
      </c>
    </row>
    <row r="27" ht="18.75" spans="1:6">
      <c r="A27" s="5">
        <v>25</v>
      </c>
      <c r="B27" s="6" t="s">
        <v>132</v>
      </c>
      <c r="C27" s="6" t="s">
        <v>398</v>
      </c>
      <c r="D27" s="6" t="s">
        <v>399</v>
      </c>
      <c r="E27" s="6">
        <v>102231031</v>
      </c>
      <c r="F27" s="6" t="s">
        <v>400</v>
      </c>
    </row>
    <row r="28" ht="37.5" spans="1:6">
      <c r="A28" s="5">
        <v>26</v>
      </c>
      <c r="B28" s="6" t="s">
        <v>132</v>
      </c>
      <c r="C28" s="6" t="s">
        <v>401</v>
      </c>
      <c r="D28" s="6" t="s">
        <v>402</v>
      </c>
      <c r="E28" s="6" t="s">
        <v>403</v>
      </c>
      <c r="F28" s="6" t="s">
        <v>147</v>
      </c>
    </row>
    <row r="29" ht="37.5" spans="1:6">
      <c r="A29" s="5">
        <v>27</v>
      </c>
      <c r="B29" s="6" t="s">
        <v>132</v>
      </c>
      <c r="C29" s="6" t="s">
        <v>404</v>
      </c>
      <c r="D29" s="6" t="s">
        <v>405</v>
      </c>
      <c r="E29" s="6" t="s">
        <v>406</v>
      </c>
      <c r="F29" s="6" t="s">
        <v>407</v>
      </c>
    </row>
    <row r="30" ht="37.5" spans="1:6">
      <c r="A30" s="5">
        <v>28</v>
      </c>
      <c r="B30" s="6" t="s">
        <v>132</v>
      </c>
      <c r="C30" s="6" t="s">
        <v>408</v>
      </c>
      <c r="D30" s="6" t="s">
        <v>409</v>
      </c>
      <c r="E30" s="6" t="s">
        <v>410</v>
      </c>
      <c r="F30" s="6" t="s">
        <v>147</v>
      </c>
    </row>
    <row r="31" ht="37.5" spans="1:6">
      <c r="A31" s="5">
        <v>29</v>
      </c>
      <c r="B31" s="6" t="s">
        <v>132</v>
      </c>
      <c r="C31" s="6" t="s">
        <v>411</v>
      </c>
      <c r="D31" s="6" t="s">
        <v>412</v>
      </c>
      <c r="E31" s="6" t="s">
        <v>413</v>
      </c>
      <c r="F31" s="6" t="s">
        <v>194</v>
      </c>
    </row>
    <row r="32" ht="37.5" spans="1:6">
      <c r="A32" s="5">
        <v>30</v>
      </c>
      <c r="B32" s="6" t="s">
        <v>223</v>
      </c>
      <c r="C32" s="6" t="s">
        <v>414</v>
      </c>
      <c r="D32" s="6" t="s">
        <v>415</v>
      </c>
      <c r="E32" s="6" t="s">
        <v>416</v>
      </c>
      <c r="F32" s="6" t="s">
        <v>417</v>
      </c>
    </row>
    <row r="33" ht="18.75" spans="1:6">
      <c r="A33" s="5">
        <v>31</v>
      </c>
      <c r="B33" s="6" t="s">
        <v>223</v>
      </c>
      <c r="C33" s="6" t="s">
        <v>418</v>
      </c>
      <c r="D33" s="6" t="s">
        <v>419</v>
      </c>
      <c r="E33" s="6">
        <v>110231022</v>
      </c>
      <c r="F33" s="6" t="s">
        <v>417</v>
      </c>
    </row>
    <row r="34" ht="37.5" spans="1:6">
      <c r="A34" s="5">
        <v>32</v>
      </c>
      <c r="B34" s="6" t="s">
        <v>223</v>
      </c>
      <c r="C34" s="6" t="s">
        <v>420</v>
      </c>
      <c r="D34" s="6" t="s">
        <v>421</v>
      </c>
      <c r="E34" s="6" t="s">
        <v>422</v>
      </c>
      <c r="F34" s="6" t="s">
        <v>417</v>
      </c>
    </row>
    <row r="35" ht="37.5" spans="1:6">
      <c r="A35" s="5">
        <v>33</v>
      </c>
      <c r="B35" s="6" t="s">
        <v>223</v>
      </c>
      <c r="C35" s="6" t="s">
        <v>423</v>
      </c>
      <c r="D35" s="6" t="s">
        <v>424</v>
      </c>
      <c r="E35" s="6" t="s">
        <v>425</v>
      </c>
      <c r="F35" s="6" t="s">
        <v>426</v>
      </c>
    </row>
    <row r="36" ht="37.5" spans="1:6">
      <c r="A36" s="5">
        <v>34</v>
      </c>
      <c r="B36" s="6" t="s">
        <v>223</v>
      </c>
      <c r="C36" s="6" t="s">
        <v>427</v>
      </c>
      <c r="D36" s="6" t="s">
        <v>428</v>
      </c>
      <c r="E36" s="6" t="s">
        <v>429</v>
      </c>
      <c r="F36" s="6" t="s">
        <v>430</v>
      </c>
    </row>
    <row r="37" ht="18.75" spans="1:6">
      <c r="A37" s="5">
        <v>35</v>
      </c>
      <c r="B37" s="6" t="s">
        <v>223</v>
      </c>
      <c r="C37" s="6" t="s">
        <v>431</v>
      </c>
      <c r="D37" s="6" t="s">
        <v>432</v>
      </c>
      <c r="E37" s="6" t="s">
        <v>433</v>
      </c>
      <c r="F37" s="6" t="s">
        <v>239</v>
      </c>
    </row>
    <row r="38" ht="37.5" spans="1:6">
      <c r="A38" s="5">
        <v>36</v>
      </c>
      <c r="B38" s="6" t="s">
        <v>223</v>
      </c>
      <c r="C38" s="6" t="s">
        <v>434</v>
      </c>
      <c r="D38" s="6" t="s">
        <v>435</v>
      </c>
      <c r="E38" s="6" t="s">
        <v>436</v>
      </c>
      <c r="F38" s="6" t="s">
        <v>269</v>
      </c>
    </row>
    <row r="39" ht="37.5" spans="1:6">
      <c r="A39" s="5">
        <v>37</v>
      </c>
      <c r="B39" s="6" t="s">
        <v>223</v>
      </c>
      <c r="C39" s="6" t="s">
        <v>437</v>
      </c>
      <c r="D39" s="6" t="s">
        <v>438</v>
      </c>
      <c r="E39" s="6" t="s">
        <v>439</v>
      </c>
      <c r="F39" s="6" t="s">
        <v>440</v>
      </c>
    </row>
    <row r="40" ht="18.75" spans="1:6">
      <c r="A40" s="5">
        <v>38</v>
      </c>
      <c r="B40" s="6" t="s">
        <v>223</v>
      </c>
      <c r="C40" s="6" t="s">
        <v>441</v>
      </c>
      <c r="D40" s="6" t="s">
        <v>442</v>
      </c>
      <c r="E40" s="6" t="s">
        <v>443</v>
      </c>
      <c r="F40" s="6" t="s">
        <v>239</v>
      </c>
    </row>
    <row r="41" ht="37.5" spans="1:6">
      <c r="A41" s="5">
        <v>39</v>
      </c>
      <c r="B41" s="6" t="s">
        <v>223</v>
      </c>
      <c r="C41" s="6" t="s">
        <v>444</v>
      </c>
      <c r="D41" s="6" t="s">
        <v>445</v>
      </c>
      <c r="E41" s="6" t="s">
        <v>446</v>
      </c>
      <c r="F41" s="6" t="s">
        <v>247</v>
      </c>
    </row>
  </sheetData>
  <mergeCells count="1">
    <mergeCell ref="A1:F1"/>
  </mergeCells>
  <conditionalFormatting sqref="D2 D42:D1048576">
    <cfRule type="duplicateValues" dxfId="0" priority="3"/>
  </conditionalFormatting>
  <pageMargins left="0.7" right="0.7" top="0.75" bottom="0.75" header="0.3" footer="0.3"/>
  <pageSetup paperSize="9" scale="5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创新训练项目</vt:lpstr>
      <vt:lpstr>创业训练项目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古琳钰</dc:creator>
  <cp:lastModifiedBy>abigail</cp:lastModifiedBy>
  <dcterms:created xsi:type="dcterms:W3CDTF">2025-04-29T02:52:00Z</dcterms:created>
  <dcterms:modified xsi:type="dcterms:W3CDTF">2025-05-14T03:03:53Z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ECB841F0AD684A4A8931AAC6535E4731_13</vt:lpwstr>
  </property>
  <property fmtid="{D5CDD505-2E9C-101B-9397-08002B2CF9AE}" pid="3" name="KSOProductBuildVer">
    <vt:lpwstr>2052-12.1.0.20784</vt:lpwstr>
  </property>
</Properties>
</file>