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创新训练项目" sheetId="1" r:id="rId1"/>
    <sheet name="创业训练项目" sheetId="2" r:id="rId2"/>
    <sheet name="创业实践项目" sheetId="3" r:id="rId3"/>
  </sheets>
  <definedNames>
    <definedName name="_xlnm._FilterDatabase" localSheetId="0" hidden="1">创新训练项目!$A$2:$G$148</definedName>
    <definedName name="_xlnm._FilterDatabase" localSheetId="1" hidden="1">创业训练项目!$A$2:$G$19</definedName>
    <definedName name="_xlnm._FilterDatabase" localSheetId="2" hidden="1">创业实践项目!$A$2:$G$2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<sst xmlns="http://schemas.openxmlformats.org/spreadsheetml/2006/main" count="1311" uniqueCount="788">
  <si>
    <t>南京体育学院2026年大学生创新训练项目立项申报评审结果</t>
  </si>
  <si>
    <t>序号</t>
  </si>
  <si>
    <t>学院</t>
  </si>
  <si>
    <t>项目名称</t>
  </si>
  <si>
    <t>项目负责人</t>
  </si>
  <si>
    <t>学号</t>
  </si>
  <si>
    <t>指导教师</t>
  </si>
  <si>
    <t>拟立项级别</t>
  </si>
  <si>
    <t>体育产业与休闲学院</t>
  </si>
  <si>
    <t>无人机RTK遥感支持下的城市老旧社区健身场地环境健康诊断与空间优化研究——以南京市鼓楼区工人新村社区为例</t>
  </si>
  <si>
    <t>周永珍</t>
  </si>
  <si>
    <t>110241001</t>
  </si>
  <si>
    <t>董艳梅</t>
  </si>
  <si>
    <t>国家级</t>
  </si>
  <si>
    <t>运动健康学院</t>
  </si>
  <si>
    <t>基于“互联网+”的远程指导下阶梯式运动康复训练对腰椎间盘突出症术后患者康复疗效的研究</t>
  </si>
  <si>
    <t>张元曦
李娜</t>
  </si>
  <si>
    <t>115241028
115241031</t>
  </si>
  <si>
    <t>沈娟红</t>
  </si>
  <si>
    <t>体育教育与人文学院</t>
  </si>
  <si>
    <t>文化记忆视域下大运河江苏段武术非遗的活态传承研究</t>
  </si>
  <si>
    <t>黄楠喻</t>
  </si>
  <si>
    <t>107241021</t>
  </si>
  <si>
    <t>周亚婷</t>
  </si>
  <si>
    <t>运动训练联合恩格列净调控铁死亡改善二型糖尿病合并症代谢功能障碍相关脂肪性肝病的研究</t>
  </si>
  <si>
    <t>仇子扬
石静</t>
  </si>
  <si>
    <t>104241006
104241025</t>
  </si>
  <si>
    <t>秦娣</t>
  </si>
  <si>
    <t>基于单目视觉的“防代偿”手功能康复游戏闭环系统设计及模拟障碍验证</t>
  </si>
  <si>
    <t>刘欣言</t>
  </si>
  <si>
    <t>104241011</t>
  </si>
  <si>
    <t>吕远远</t>
  </si>
  <si>
    <t>武术与艺术学院</t>
  </si>
  <si>
    <t>“民族舞蹈+教育游戏”双轮驱动：民舞游戏模块化体育教学对社交边缘化儿童团体融入的成效研究</t>
  </si>
  <si>
    <t>施原锒</t>
  </si>
  <si>
    <t>118241033</t>
  </si>
  <si>
    <t>王维肖
赵雷</t>
  </si>
  <si>
    <t>武功整复·校园健康行</t>
  </si>
  <si>
    <t>魏宇轩</t>
  </si>
  <si>
    <t>105241036</t>
  </si>
  <si>
    <t>刘靖
张道鑫</t>
  </si>
  <si>
    <t>绳育启智：花样跳绳对南京市5-6岁幼儿身体协调能力和意志品质影响的实验研究</t>
  </si>
  <si>
    <t>张成辰</t>
  </si>
  <si>
    <t>101243017</t>
  </si>
  <si>
    <t>侍崇艳</t>
  </si>
  <si>
    <t>智承武道，精准视界——基于AI视觉感知与数字孪生技术的武术辅助教学系统的探索</t>
  </si>
  <si>
    <t>孙天佑</t>
  </si>
  <si>
    <t>101241017</t>
  </si>
  <si>
    <t>冷传奇</t>
  </si>
  <si>
    <t>重大体育赛事赋能下中华体育精神对青年的价值引领研究</t>
  </si>
  <si>
    <t>李欣蓉
冯子玲</t>
  </si>
  <si>
    <t>107241024
107241006</t>
  </si>
  <si>
    <t>康晓磊
李晓琨</t>
  </si>
  <si>
    <t>髌股关节痛业余跑者跑步生物力学危险因素研究</t>
  </si>
  <si>
    <t>王知萌</t>
  </si>
  <si>
    <t>109241002</t>
  </si>
  <si>
    <t>杨辰</t>
  </si>
  <si>
    <t>积极老龄化背景下社会体育指导员参与社区老年人防跌倒健康治理的实践探索</t>
  </si>
  <si>
    <t>张阳</t>
  </si>
  <si>
    <t>103241019</t>
  </si>
  <si>
    <t>胡娟
周晶</t>
  </si>
  <si>
    <t>RSPO3介导有氧运动改善糖尿病肺部并发症的分子机制</t>
  </si>
  <si>
    <t>周茹韬
马云柔</t>
  </si>
  <si>
    <t>115241013
115241006</t>
  </si>
  <si>
    <t>韦娟</t>
  </si>
  <si>
    <t>基于穿戴技术的体质强健计划对于青少年身体活动影响的实证研究</t>
  </si>
  <si>
    <t>李诗蕾
李武燃</t>
  </si>
  <si>
    <t>109241009
115241001</t>
  </si>
  <si>
    <t>戴剑松</t>
  </si>
  <si>
    <t>基于AI的多模态老年人早期认知障碍的筛查工具的可行性研究</t>
  </si>
  <si>
    <t>赵趁桠
陈春欣</t>
  </si>
  <si>
    <t>109241017
109241019</t>
  </si>
  <si>
    <t>冯茹</t>
  </si>
  <si>
    <t>巨噬细胞训练免疫介导脂肪组织胰岛素抵抗及运动调节机制研究</t>
  </si>
  <si>
    <t>赵诗瑾
刘晓楠</t>
  </si>
  <si>
    <t>104241010
115241016</t>
  </si>
  <si>
    <t>罗维</t>
  </si>
  <si>
    <t>江苏主流媒体赋能新大众体育赛事品牌建设的路径研究——以“苏超”为例</t>
  </si>
  <si>
    <t>刘佳君
麻瑶瑶</t>
  </si>
  <si>
    <t>107241032
107241027</t>
  </si>
  <si>
    <t>李金宝</t>
  </si>
  <si>
    <t>对比间歇禁食与有氧运动对改善肥胖小鼠肝脏炎症的组织学特征研究</t>
  </si>
  <si>
    <t>赵思萌
徐来</t>
  </si>
  <si>
    <t>104241020
104241014</t>
  </si>
  <si>
    <t>陆矫
张媛</t>
  </si>
  <si>
    <t>以赛促兴：非遗武术赛事赋能县域文化振兴的策略研究——以丰县六步架大洪拳为例</t>
  </si>
  <si>
    <t>张翔
唐钰涵</t>
  </si>
  <si>
    <t>106241005
Z06254022</t>
  </si>
  <si>
    <t>王进
戴越</t>
  </si>
  <si>
    <t>轻资产视角下的南京文体商旅融合发展路径研究</t>
  </si>
  <si>
    <t>卢琬歆
杜文聪</t>
  </si>
  <si>
    <t>Z06241011
Z06241031</t>
  </si>
  <si>
    <t>柏景岚
张建明</t>
  </si>
  <si>
    <t>基于经耳式迷走神经刺激技术（ta-VNS）的疲劳恢复方案探索研究</t>
  </si>
  <si>
    <t>龚海一</t>
  </si>
  <si>
    <t>109241004</t>
  </si>
  <si>
    <t>顾忠科</t>
  </si>
  <si>
    <t>体旅融合视角下南京市青奥滨江户外赛事旅游线路研究</t>
  </si>
  <si>
    <t>余紫玥</t>
  </si>
  <si>
    <t>106241002</t>
  </si>
  <si>
    <t>温阳</t>
  </si>
  <si>
    <t>老年肌少症人群体力活动干预方案构建及实施策略研究</t>
  </si>
  <si>
    <t>郭飞扬</t>
  </si>
  <si>
    <t>101241008</t>
  </si>
  <si>
    <t>叶强
田浩</t>
  </si>
  <si>
    <t>运动训练学院</t>
  </si>
  <si>
    <t>击剑运动员的保加利亚弓步蹲的表面肌电特征：基于不同运动等级、负重、高度的多因素方差设计</t>
  </si>
  <si>
    <t>童淼
李蓝小朵</t>
  </si>
  <si>
    <t>102244016
102244026</t>
  </si>
  <si>
    <t>刘洋
胡海旭</t>
  </si>
  <si>
    <t>青少年趣味分层体能训练体系构建与校园实践应用</t>
  </si>
  <si>
    <t>张世旭</t>
  </si>
  <si>
    <t>101243014</t>
  </si>
  <si>
    <t>沈梦</t>
  </si>
  <si>
    <t>省级</t>
  </si>
  <si>
    <t>乡野育新·冠军助力——体育强基：中部地区乡村中小学体育教育振兴</t>
  </si>
  <si>
    <t>郑志文
杨夏怡帆</t>
  </si>
  <si>
    <t>119241016
102254009</t>
  </si>
  <si>
    <t>魏华
张华</t>
  </si>
  <si>
    <t>悦动到家-面向家庭与社区的上门体育活动平台</t>
  </si>
  <si>
    <t>周宇辰</t>
  </si>
  <si>
    <t>101243011</t>
  </si>
  <si>
    <t>田浩
张毅伟</t>
  </si>
  <si>
    <t>脊柱健康运动干预体系的构建与效果验证--基于运动解剖学的实践研究</t>
  </si>
  <si>
    <t>张玺妩悠
庞凯文</t>
  </si>
  <si>
    <t>102244010
102241007</t>
  </si>
  <si>
    <t>付乐
葛见珠</t>
  </si>
  <si>
    <t>“长者运动健康与心灵之家”——南京社区体育俱乐部创新服务模式策划与推广</t>
  </si>
  <si>
    <t>陈凯燕</t>
  </si>
  <si>
    <t>110242001</t>
  </si>
  <si>
    <t>余霞
郭修金</t>
  </si>
  <si>
    <t>南体·动源（Sport Link）——校园体育器材共享平台</t>
  </si>
  <si>
    <t>朱语涵</t>
  </si>
  <si>
    <t>103241021</t>
  </si>
  <si>
    <t>陈悠</t>
  </si>
  <si>
    <t>体教融合创新视角下“上门体育服务”对青少年体育发展的提升效应研究</t>
  </si>
  <si>
    <t>张雨桐</t>
  </si>
  <si>
    <t>106241015</t>
  </si>
  <si>
    <t>车冰清</t>
  </si>
  <si>
    <t>体文旅商融合视角下金华市“八婺同心杯”足球联赛与地方经济联动效应研究</t>
  </si>
  <si>
    <t>胡光良</t>
  </si>
  <si>
    <t>106241038</t>
  </si>
  <si>
    <t>许彩明
张建明</t>
  </si>
  <si>
    <t>有氧运动联合高膳食纤维饮食调控肥胖小鼠 心肌纤维化的机制研究</t>
  </si>
  <si>
    <t>金源佐</t>
  </si>
  <si>
    <t>109241020</t>
  </si>
  <si>
    <t>吴晓燕</t>
  </si>
  <si>
    <t>高水平男子羽毛球运动员下肢肢体间不对称性与神经肌肉表现的关联性</t>
  </si>
  <si>
    <t>陈昕旸
全育辰</t>
  </si>
  <si>
    <t>104241008
104241004</t>
  </si>
  <si>
    <t>叶家驰</t>
  </si>
  <si>
    <t>“武动未来”青少年专业武术培训中心</t>
  </si>
  <si>
    <t>张薇</t>
  </si>
  <si>
    <t>105241004</t>
  </si>
  <si>
    <t>张道鑫</t>
  </si>
  <si>
    <t>初中生代谢特征下的体力活动能量消耗测定与运动强度模型构建</t>
  </si>
  <si>
    <t>徐梓峰
毕恒睿</t>
  </si>
  <si>
    <t>109241006
109241013</t>
  </si>
  <si>
    <t>徐瑞</t>
  </si>
  <si>
    <t>当代大学生科学健身行为干预与高效训练方案研究</t>
  </si>
  <si>
    <t>唐涛
陶毅</t>
  </si>
  <si>
    <t>110241031
110241032</t>
  </si>
  <si>
    <t>薛浩</t>
  </si>
  <si>
    <t>6~22岁人群眼视疲劳的社会生态调查并人工泪液联合明目功对视疲劳大学生视功能影响的观察</t>
  </si>
  <si>
    <t>陈羽欣</t>
  </si>
  <si>
    <t>115241007</t>
  </si>
  <si>
    <t>景涛</t>
  </si>
  <si>
    <t>“感同身动”特殊儿童体育融合公益计划</t>
  </si>
  <si>
    <t>林奕彤</t>
  </si>
  <si>
    <t>Z06243015</t>
  </si>
  <si>
    <t>王珺君</t>
  </si>
  <si>
    <t>田协新规下江苏省马拉松赛事高质量发展路径研究</t>
  </si>
  <si>
    <t>季柏霖
王仁羽</t>
  </si>
  <si>
    <t>Z06242022
110241004</t>
  </si>
  <si>
    <t>张建明</t>
  </si>
  <si>
    <t>农村老年体育服务内容供给现状与优化策略研究——基于徐州马庄村的调查</t>
  </si>
  <si>
    <t>李锦江
沈筱雅</t>
  </si>
  <si>
    <t>103241036
Z06241001</t>
  </si>
  <si>
    <t>王杉
邬代玉</t>
  </si>
  <si>
    <t>基于穿戴技术的青少年24小时行为分析研究</t>
  </si>
  <si>
    <t>林子淇
苏奕文</t>
  </si>
  <si>
    <t>115241022
104241032</t>
  </si>
  <si>
    <t>陈钢锐
徐凯</t>
  </si>
  <si>
    <t>残障人士体育服务供给精准化研究：南京本地化实践与系统升级路径‌</t>
  </si>
  <si>
    <t>严雨夕
邵婧蕙</t>
  </si>
  <si>
    <t>106241011
106241024</t>
  </si>
  <si>
    <t>王龙飞
陈建兵</t>
  </si>
  <si>
    <t>“微运动·大健康”：基于课间碎片化时间的健身气功活动方案设计与可行性研究</t>
  </si>
  <si>
    <t>杨锦鸿</t>
  </si>
  <si>
    <t>110241019</t>
  </si>
  <si>
    <t>胡鑫
邬代玉</t>
  </si>
  <si>
    <t>益生菌联合有氧运动干预小鼠急性肌肉损伤的研究</t>
  </si>
  <si>
    <t>姜东阳</t>
  </si>
  <si>
    <t>104241009</t>
  </si>
  <si>
    <t>邢静</t>
  </si>
  <si>
    <t>ZL台球天梯赛排名系统</t>
  </si>
  <si>
    <t>张喆</t>
  </si>
  <si>
    <t>101243041</t>
  </si>
  <si>
    <t>张腾霄</t>
  </si>
  <si>
    <t>新质生产力赋能体医融合促进健康服务产业高质量发展的典型样态、运行机制与优化路径</t>
  </si>
  <si>
    <t>刘力玮
丁健</t>
  </si>
  <si>
    <t>Z06243025
Z06243021</t>
  </si>
  <si>
    <t>张剑威</t>
  </si>
  <si>
    <t>“破冰·共振”——团队运动干预大一新生班级融入感的实证研究</t>
  </si>
  <si>
    <t>顾颜延</t>
  </si>
  <si>
    <t>110242002</t>
  </si>
  <si>
    <t>邬代玉</t>
  </si>
  <si>
    <t>大学生短途徒步安全指导与实践活动</t>
  </si>
  <si>
    <t>孙硕</t>
  </si>
  <si>
    <t>110241015</t>
  </si>
  <si>
    <t>孙艳芳</t>
  </si>
  <si>
    <t>饮食转变对大鼠骨骼肌生长因子的影响研究</t>
  </si>
  <si>
    <t>陈瑜
孟德硕</t>
  </si>
  <si>
    <t>109241022
109241018</t>
  </si>
  <si>
    <t>刘秀娟</t>
  </si>
  <si>
    <t>基于身心疗愈的现代舞-运动康复一体化创新教学模式构建</t>
  </si>
  <si>
    <t>李燕姿</t>
  </si>
  <si>
    <t>118241007</t>
  </si>
  <si>
    <t>袁苑</t>
  </si>
  <si>
    <t>四季予音</t>
  </si>
  <si>
    <t>杜润卓
李姿默</t>
  </si>
  <si>
    <t>118241036
118241019</t>
  </si>
  <si>
    <t>陈一凡</t>
  </si>
  <si>
    <t>基于轻量化装备的校园乒乓球共享服务生态构建与运营研究</t>
  </si>
  <si>
    <t>陈鹏宇</t>
  </si>
  <si>
    <t>Z06242040</t>
  </si>
  <si>
    <t>詹虚致</t>
  </si>
  <si>
    <t>陪练到家——青少年个性化体能训练上门服务体系构建与实践</t>
  </si>
  <si>
    <t>陈若楠</t>
  </si>
  <si>
    <t>110242007</t>
  </si>
  <si>
    <t>朱晓林
褚国香</t>
  </si>
  <si>
    <t>古久臻姜疗缓解运动性肩关节疼痛的效果实证研究</t>
  </si>
  <si>
    <t>黄星凯</t>
  </si>
  <si>
    <t>115241027</t>
  </si>
  <si>
    <t>陈艳
蒋丰</t>
  </si>
  <si>
    <t>智慧银龄：AI赋能社区老年人抗阻训练服务创新研究——以南京市社区为例</t>
  </si>
  <si>
    <t>吴傅锐</t>
  </si>
  <si>
    <t>Z06241023</t>
  </si>
  <si>
    <t>孙浩
傅钢强</t>
  </si>
  <si>
    <t>体教融合背景下体育专业学生劳动教育实践模式探索</t>
  </si>
  <si>
    <t>马天姿</t>
  </si>
  <si>
    <t>102231011</t>
  </si>
  <si>
    <t>渠彦超</t>
  </si>
  <si>
    <t>击剑运动的大众化发展与普世化传播：从贵族礼仪到大众体育</t>
  </si>
  <si>
    <t>石弘彬
游列洲</t>
  </si>
  <si>
    <t>102244003
102244007</t>
  </si>
  <si>
    <t>刘叶郁
沈灵知</t>
  </si>
  <si>
    <t>多模态本体感觉训练对社区老年人身体机能影响的实证研究</t>
  </si>
  <si>
    <t>陈星妤
李一轩</t>
  </si>
  <si>
    <t>103241007
103241033</t>
  </si>
  <si>
    <t>周晶
邬代玉</t>
  </si>
  <si>
    <t>南京市越野跑赛事高质量发展的运营瓶颈与提质升级策略研究——以南京越野挑战赛为例</t>
  </si>
  <si>
    <t>宋杨
季柏霖</t>
  </si>
  <si>
    <t>Z06242021
Z06242022</t>
  </si>
  <si>
    <t>宋佳</t>
  </si>
  <si>
    <t>羽动智境</t>
  </si>
  <si>
    <t>张旭</t>
  </si>
  <si>
    <t>110251008</t>
  </si>
  <si>
    <t>李凯</t>
  </si>
  <si>
    <t>大学生游泳速成与体态矫正融合训练</t>
  </si>
  <si>
    <t>庄严</t>
  </si>
  <si>
    <t>110242025</t>
  </si>
  <si>
    <t>阮威
孙艳芳</t>
  </si>
  <si>
    <t>轻户外场景下大学生应急自救能力现状与科普方案研究</t>
  </si>
  <si>
    <t>庄妙纯</t>
  </si>
  <si>
    <t>110241013</t>
  </si>
  <si>
    <t>王聪颖</t>
  </si>
  <si>
    <t>体跃”产教融合平台</t>
  </si>
  <si>
    <t>毛瑞泽</t>
  </si>
  <si>
    <t>Z06252028</t>
  </si>
  <si>
    <t>胡冬临
王进</t>
  </si>
  <si>
    <t>足球文化对足球竞技成绩的影响机制与时政研究——基于江苏省足球超级联赛的实证分析</t>
  </si>
  <si>
    <t>耿嘉伟</t>
  </si>
  <si>
    <t>102247001</t>
  </si>
  <si>
    <t>赵西堂
周霏霏</t>
  </si>
  <si>
    <t>跃动到家——轻量化上门体育定制服务</t>
  </si>
  <si>
    <t>李彤</t>
  </si>
  <si>
    <t>106251009</t>
  </si>
  <si>
    <t>校级</t>
  </si>
  <si>
    <t>基于12周CrossFit与Hyrox训练对体能专业大学生体质健康与运动表现的影响</t>
  </si>
  <si>
    <t>吴卫
刘景升</t>
  </si>
  <si>
    <t>119231009
102251025</t>
  </si>
  <si>
    <t>胡鑫
王冬君</t>
  </si>
  <si>
    <t>岩力智训：基于 AI 多维度体能建模的大学生攀岩体能评估与训练系统</t>
  </si>
  <si>
    <t>张慧妹</t>
  </si>
  <si>
    <t>119241008</t>
  </si>
  <si>
    <t>胡鑫
孙艳芳</t>
  </si>
  <si>
    <t>“银龄健行”社区老年运动健康促进计划</t>
  </si>
  <si>
    <t>祝李铮</t>
  </si>
  <si>
    <t>101242023</t>
  </si>
  <si>
    <t>许彩明</t>
  </si>
  <si>
    <t>新大众体育视阈下体育场馆的价值开发</t>
  </si>
  <si>
    <t>简子程</t>
  </si>
  <si>
    <t>107241038</t>
  </si>
  <si>
    <t>运动性疲劳产生机制评估方法及恢复策略研究</t>
  </si>
  <si>
    <t>王弋丹
祁睿</t>
  </si>
  <si>
    <t>101241006
101231017</t>
  </si>
  <si>
    <t>田浩</t>
  </si>
  <si>
    <t>文旅融合视域下大运河江苏段武术非遗活态传承研究</t>
  </si>
  <si>
    <t>周佩瑜</t>
  </si>
  <si>
    <t>101243005</t>
  </si>
  <si>
    <t>政策文本视域下江苏省优秀运动员文化教育的现实困境与优化策略</t>
  </si>
  <si>
    <t>向天缘</t>
  </si>
  <si>
    <t>101243010</t>
  </si>
  <si>
    <t>拉伸与主动恢复手段对大学生击剑运动员训练后疲劳消除效果的对比研究</t>
  </si>
  <si>
    <t>吴骏扬
吴凯</t>
  </si>
  <si>
    <t>102244001
102244025</t>
  </si>
  <si>
    <t>刘洋</t>
  </si>
  <si>
    <t>全民健身背景下江苏省城市业余足球联赛发展现状与长效机制构建探索</t>
  </si>
  <si>
    <t>曹玉芹</t>
  </si>
  <si>
    <t>102247049</t>
  </si>
  <si>
    <t>“睿炼”模式下的AI驱动健身房轻量化智慧转型调研</t>
  </si>
  <si>
    <t>周子航</t>
  </si>
  <si>
    <t>Z06242025</t>
  </si>
  <si>
    <t>宋佳
傅钢强</t>
  </si>
  <si>
    <t>大学生体育锻炼行为与主客观体育疲劳现状调查及研究——基于南京市高校实证分析</t>
  </si>
  <si>
    <t>王一森</t>
  </si>
  <si>
    <t>103241037</t>
  </si>
  <si>
    <t>崔媛媛</t>
  </si>
  <si>
    <t>关于中老年群体运动乱象的研究与治理</t>
  </si>
  <si>
    <t>秦天润</t>
  </si>
  <si>
    <t>106241029</t>
  </si>
  <si>
    <t>陈建兵</t>
  </si>
  <si>
    <t>即刻飞——无人机小程序综合服务系统</t>
  </si>
  <si>
    <t>俞海阳</t>
  </si>
  <si>
    <t>110251023</t>
  </si>
  <si>
    <t>老旧小区健身防跌路径适老化改造方案</t>
  </si>
  <si>
    <t>陆可嘉</t>
  </si>
  <si>
    <t>Z06243012</t>
  </si>
  <si>
    <t>刘雅巍</t>
  </si>
  <si>
    <t>南京高校大学生高尔夫运动参与意愿及影响因素研究</t>
  </si>
  <si>
    <t>王雨轩</t>
  </si>
  <si>
    <t>110241003</t>
  </si>
  <si>
    <t>顾建华</t>
  </si>
  <si>
    <t>攀岩+——轻量化校企合作创新实践</t>
  </si>
  <si>
    <t>王梓
蒋玉</t>
  </si>
  <si>
    <t>110242019
110242006</t>
  </si>
  <si>
    <t>轻量化AI赋能群众性体育赛事现状调查研究</t>
  </si>
  <si>
    <t>肖雨佳</t>
  </si>
  <si>
    <t>103241005</t>
  </si>
  <si>
    <t>全龄健康-专项技能训练馆</t>
  </si>
  <si>
    <t>高宇</t>
  </si>
  <si>
    <t>110241035</t>
  </si>
  <si>
    <t>朱乔</t>
  </si>
  <si>
    <t>人宠协同运动体系构建与实践推广研究</t>
  </si>
  <si>
    <t>张宇辉</t>
  </si>
  <si>
    <t>Z06241022</t>
  </si>
  <si>
    <t>朱荔</t>
  </si>
  <si>
    <t>世界长寿之乡视域下如皋市老年休闲体育康养服务体系优化研究</t>
  </si>
  <si>
    <t>范冰冰</t>
  </si>
  <si>
    <t>110242010</t>
  </si>
  <si>
    <t>数融乡旅·体文共生—数智赋能乡村体文旅深度融合</t>
  </si>
  <si>
    <t>沙子栋
吴柯瑶</t>
  </si>
  <si>
    <t>Z06241033
103241001</t>
  </si>
  <si>
    <t>傅钢强</t>
  </si>
  <si>
    <t>数字赋能下高校体育社交化——动友圈体育社交小程序的设计与实现</t>
  </si>
  <si>
    <t>赵凯米</t>
  </si>
  <si>
    <t>Z06242006</t>
  </si>
  <si>
    <t>徐权威
戴越</t>
  </si>
  <si>
    <t>水中游戏对初学者恐水心理的干预研究</t>
  </si>
  <si>
    <t>秦朝李龙
孟世坤</t>
  </si>
  <si>
    <t>103241031
103241030</t>
  </si>
  <si>
    <t>体医融合视角下跳绳干预儿童多动症研究</t>
  </si>
  <si>
    <t>黄昊
张志平</t>
  </si>
  <si>
    <t>103241026
103241038</t>
  </si>
  <si>
    <t>体育专业大学生创新创业学习性投入的研究</t>
  </si>
  <si>
    <t>孙培元</t>
  </si>
  <si>
    <t>Z06242035</t>
  </si>
  <si>
    <t>校园体育社交一体化服务平台构建与实践——基于大学生约球约跑需求</t>
  </si>
  <si>
    <t>陶文成</t>
  </si>
  <si>
    <t>103221013</t>
  </si>
  <si>
    <t>新公共服务理论视域下南京市高校体育场馆对外开放优化研究</t>
  </si>
  <si>
    <t>林恒
鞠华建</t>
  </si>
  <si>
    <t>Z06242032
Z06243019</t>
  </si>
  <si>
    <t>韵动金陵 非遗一脉——体文融合视角下江苏非遗数字传承与IP化运营</t>
  </si>
  <si>
    <t>丰欣茹</t>
  </si>
  <si>
    <t>106251011</t>
  </si>
  <si>
    <t>VR动玩——沉浸式VR运动健身创新服务平台</t>
  </si>
  <si>
    <t>彭江淇</t>
  </si>
  <si>
    <t>106241039</t>
  </si>
  <si>
    <t>Light sport-城市轻运动社交平台</t>
  </si>
  <si>
    <t>俞昊岑</t>
  </si>
  <si>
    <t>Z06243029</t>
  </si>
  <si>
    <t>韩默</t>
  </si>
  <si>
    <t>“跃动童年”儿童篮球健康发展综合平台</t>
  </si>
  <si>
    <t>王婧睿</t>
  </si>
  <si>
    <t>Z06241009</t>
  </si>
  <si>
    <t>“官方引导+民间创新”：苏超联赛数字化传播</t>
  </si>
  <si>
    <t>王浩栋
孟翔宇</t>
  </si>
  <si>
    <t>101242031
101242039</t>
  </si>
  <si>
    <t>“竞启校园·逐梦职业”——高校电竞生态化构建与实践</t>
  </si>
  <si>
    <t>顾沁雅</t>
  </si>
  <si>
    <t>107241002</t>
  </si>
  <si>
    <t>褚国香</t>
  </si>
  <si>
    <t>“我的球队，我的家”——校园集体球类项目对留守儿童团队归属感与责任心的培养实践</t>
  </si>
  <si>
    <t>缪雨峥
项柏程</t>
  </si>
  <si>
    <t>101241035
101241036</t>
  </si>
  <si>
    <t>AI赋能武术教学——智能动作矫正与个性化训练</t>
  </si>
  <si>
    <t>吴金豪</t>
  </si>
  <si>
    <t>101243035</t>
  </si>
  <si>
    <t>彭伟</t>
  </si>
  <si>
    <t>FlexiCourt灵动模块化智能球场</t>
  </si>
  <si>
    <t>徐艳芬</t>
  </si>
  <si>
    <t>101242008</t>
  </si>
  <si>
    <t>当咖啡遇见赛场——体育主题咖啡店的社区文化营造与商业模式创新研究</t>
  </si>
  <si>
    <t>章宸涛</t>
  </si>
  <si>
    <t>107241043</t>
  </si>
  <si>
    <t>冬奥智馆——京津冀冬奥场馆赛后全民健身与体教融合一体化</t>
  </si>
  <si>
    <t>顾锦程
倪梓皓</t>
  </si>
  <si>
    <t>101243023
101243024</t>
  </si>
  <si>
    <t>徐志鹏</t>
  </si>
  <si>
    <t>非遗润体 龙狮铸魂——非遗龙狮融入中小学每日2小时体育活动的实践探究</t>
  </si>
  <si>
    <t>刘学斌</t>
  </si>
  <si>
    <t>101242026</t>
  </si>
  <si>
    <t>核心素养导向下中学体育课程思政的融合路径与育人成效研究——基于结构化教学的实践探索</t>
  </si>
  <si>
    <t>周诗淇
韩欣雨</t>
  </si>
  <si>
    <t>101242005
101242004</t>
  </si>
  <si>
    <t>焦素花</t>
  </si>
  <si>
    <t>江苏省城市足球联赛促进足球后备人才培养的创新路径研究</t>
  </si>
  <si>
    <t>张思远</t>
  </si>
  <si>
    <t>101242034</t>
  </si>
  <si>
    <t>江苏省高质量户外运动目的地建设的创新路径研究</t>
  </si>
  <si>
    <t>徐建和
唐飞</t>
  </si>
  <si>
    <t>101241030
101243022</t>
  </si>
  <si>
    <t>康悦银龄—社区嵌入式中老年体心融合健康服务中心</t>
  </si>
  <si>
    <t>胡涛涛</t>
  </si>
  <si>
    <t>101242038</t>
  </si>
  <si>
    <t>张亚军</t>
  </si>
  <si>
    <t>社区体育活动平台——“邻里动”</t>
  </si>
  <si>
    <t>闵璐瑶</t>
  </si>
  <si>
    <t>101243007</t>
  </si>
  <si>
    <t>朱昊</t>
  </si>
  <si>
    <t>体教融合背景下青少年体态健康干预方案的研发与实践——以南京市中小学生为例</t>
  </si>
  <si>
    <t>刘涵</t>
  </si>
  <si>
    <t>101242029</t>
  </si>
  <si>
    <t>校园“哒哒搭”</t>
  </si>
  <si>
    <t>李翔宇</t>
  </si>
  <si>
    <t>101241019</t>
  </si>
  <si>
    <t>衡艺丰</t>
  </si>
  <si>
    <t>智享校园——基于物联网的高校校园便民服务一体化平台</t>
  </si>
  <si>
    <t>姚硕</t>
  </si>
  <si>
    <t>101242015</t>
  </si>
  <si>
    <t>中国匹克球市场发展机遇与挑战研究</t>
  </si>
  <si>
    <t>谈冰芯</t>
  </si>
  <si>
    <t>107241003</t>
  </si>
  <si>
    <t>“武韵传心”</t>
  </si>
  <si>
    <t>孙镇</t>
  </si>
  <si>
    <t>105241023</t>
  </si>
  <si>
    <t>陈芳</t>
  </si>
  <si>
    <t>藏韵健身操——骨骼肌肉术后恢复训练的创新研究</t>
  </si>
  <si>
    <t>韩易</t>
  </si>
  <si>
    <t>118241024</t>
  </si>
  <si>
    <t>王维肖</t>
  </si>
  <si>
    <t>中外青少年体育教练员培训与管理的模式比较研究及其启示</t>
  </si>
  <si>
    <t>陈思蓓</t>
  </si>
  <si>
    <t>102248004</t>
  </si>
  <si>
    <t>赵西堂</t>
  </si>
  <si>
    <t>波速球介入下国标舞核心稳定与平衡能力创新训练研究</t>
  </si>
  <si>
    <t>郑欣怡</t>
  </si>
  <si>
    <t>118242002</t>
  </si>
  <si>
    <t>苏梦</t>
  </si>
  <si>
    <t>非遗舞蹈数字化保护</t>
  </si>
  <si>
    <t>朱承浩</t>
  </si>
  <si>
    <t>118241044</t>
  </si>
  <si>
    <t>伍孝彬</t>
  </si>
  <si>
    <t>拉丁舞对心理健康研究</t>
  </si>
  <si>
    <t>杨语彤
田诗菡</t>
  </si>
  <si>
    <t>118242014
118242010</t>
  </si>
  <si>
    <t>律动银龄：流行健身操助力社区老年人幸福感提升的实践与推广</t>
  </si>
  <si>
    <t>周宛莹</t>
  </si>
  <si>
    <t>102248012</t>
  </si>
  <si>
    <t>蒋敏馨</t>
  </si>
  <si>
    <t>轻舞自然：大学生沉浸式户外减压与心理舒缓创新实践项目</t>
  </si>
  <si>
    <t>樊玉欣然</t>
  </si>
  <si>
    <t>118241021</t>
  </si>
  <si>
    <t>潘悦
陈一凡</t>
  </si>
  <si>
    <t>银发舞蹈社交赋能—面向社区退休中老年人的健康服务计划</t>
  </si>
  <si>
    <t>李嘉欣</t>
  </si>
  <si>
    <t>118241005</t>
  </si>
  <si>
    <t>职场解压新范式——“中国舞+碎片化场景”的研究</t>
  </si>
  <si>
    <t>曾宝仪</t>
  </si>
  <si>
    <t>118241014</t>
  </si>
  <si>
    <t>洪北頔</t>
  </si>
  <si>
    <t>中老年舞蹈疗愈工作室</t>
  </si>
  <si>
    <t>王子谦</t>
  </si>
  <si>
    <t>118242018</t>
  </si>
  <si>
    <t>精神运动康复对孤独症谱系障碍儿童睡眠质量与情绪调节能力的改善效果</t>
  </si>
  <si>
    <t>顾骞</t>
  </si>
  <si>
    <t>115241005</t>
  </si>
  <si>
    <t>顾磊
邢静</t>
  </si>
  <si>
    <t>髌股关节痛大众跑者跑步下肢生物力学特征对称性研究</t>
  </si>
  <si>
    <t>赵雨潼</t>
  </si>
  <si>
    <t>104241029</t>
  </si>
  <si>
    <t>不同年龄段高水平男子羽毛球运动员下肢肢体间不对称性的变化特征</t>
  </si>
  <si>
    <t>张瀚轩
林望之</t>
  </si>
  <si>
    <t>115241017
115241026</t>
  </si>
  <si>
    <t>基于K5气体代谢分析仪的不同运动水平人群室内外最大摄氧量测试差异研究</t>
  </si>
  <si>
    <t>金鸿博
徐来</t>
  </si>
  <si>
    <t>104241013
104241014</t>
  </si>
  <si>
    <t>4A文化传媒公司商业策划书</t>
  </si>
  <si>
    <t>李昊轩
郑元昊</t>
  </si>
  <si>
    <t>102247047
102247036</t>
  </si>
  <si>
    <t>周霏霏</t>
  </si>
  <si>
    <t>基于AI的南京体育学院校园智能垃圾分类与回收优化系统（适配体育场景）</t>
  </si>
  <si>
    <t>杨见远</t>
  </si>
  <si>
    <t>102247015</t>
  </si>
  <si>
    <t>基于AI的运动姿态分析在青少年体育训练中的应用研究</t>
  </si>
  <si>
    <t>江晶莹</t>
  </si>
  <si>
    <t>102244008</t>
  </si>
  <si>
    <t>贾亚男</t>
  </si>
  <si>
    <t>基于AI视觉的青少年足球基础技能智能测评与训练指导平台</t>
  </si>
  <si>
    <t>陈奕安</t>
  </si>
  <si>
    <t>102247008</t>
  </si>
  <si>
    <t>基于功能性训练的青少年体能提升与运动损伤预防体系构建与实践</t>
  </si>
  <si>
    <t>何正阳</t>
  </si>
  <si>
    <t>102247020</t>
  </si>
  <si>
    <t>基于柔性传感的击剑弓步动作监测与评估系统</t>
  </si>
  <si>
    <t>田程晨</t>
  </si>
  <si>
    <t>102244021</t>
  </si>
  <si>
    <t>竞技体育中跨性别运动员参赛政策演进、特征与前景研究</t>
  </si>
  <si>
    <t>张露璇</t>
  </si>
  <si>
    <t>102246001</t>
  </si>
  <si>
    <t>刘叶郁</t>
  </si>
  <si>
    <t>欧洲初级足球教练员人才培养模式及其启示研究</t>
  </si>
  <si>
    <t>张卓然</t>
  </si>
  <si>
    <t>102247017</t>
  </si>
  <si>
    <t>七彩暖阳青少年艺术培训</t>
  </si>
  <si>
    <t>陶芊芊</t>
  </si>
  <si>
    <t>102247053</t>
  </si>
  <si>
    <t>许臻</t>
  </si>
  <si>
    <t>青少年足球运动员爆发力训练的创新方法与效果研究</t>
  </si>
  <si>
    <t>郭仕凡</t>
  </si>
  <si>
    <t>102247044</t>
  </si>
  <si>
    <t>情景游戏对学龄前儿童身体素养的促进研究</t>
  </si>
  <si>
    <t>程珵</t>
  </si>
  <si>
    <t>119241001</t>
  </si>
  <si>
    <t>胡鑫
吴东华</t>
  </si>
  <si>
    <t>柔道运动员在有轻微病症的“分级训练调控方案”的构建与研究</t>
  </si>
  <si>
    <t>孙正豪
周陈晨</t>
  </si>
  <si>
    <t>102245021
102245022</t>
  </si>
  <si>
    <t>周叶凡</t>
  </si>
  <si>
    <t>双向融合视域下新时代大学生中华体育精神教育体系构建与多维度教学实践研究</t>
  </si>
  <si>
    <t>刘泽乐</t>
  </si>
  <si>
    <t>102245007</t>
  </si>
  <si>
    <t>体育专业院校课程评价指标研究 —— 以南京体育学院为例</t>
  </si>
  <si>
    <t>姚家俊</t>
  </si>
  <si>
    <t>102245024</t>
  </si>
  <si>
    <t>乡村体育赛事对乡村旅游业的推动机制研究——以贵州“村超”赛事为例</t>
  </si>
  <si>
    <t>王子曦</t>
  </si>
  <si>
    <t>102247022</t>
  </si>
  <si>
    <t>雪丽雅芙</t>
  </si>
  <si>
    <t>林温特
冯宇智</t>
  </si>
  <si>
    <t>102247031
102247035</t>
  </si>
  <si>
    <t>运动员退役转型困境破解及再就业策略优化研究</t>
  </si>
  <si>
    <t>张云昊</t>
  </si>
  <si>
    <t>102242016</t>
  </si>
  <si>
    <t>南京体育学院2026年大学生创业训练计划项目立项申报评审结果</t>
  </si>
  <si>
    <t>便携式运动疲劳反应试纸的研发与效度校验</t>
  </si>
  <si>
    <t>杨世瑜</t>
  </si>
  <si>
    <t>109241021</t>
  </si>
  <si>
    <t>陆矫
戴剑松</t>
  </si>
  <si>
    <t>“动捕慧眼”：基于无感视觉的体育教学“练测评”闭环系统商业化方案</t>
  </si>
  <si>
    <t>黄歆雅</t>
  </si>
  <si>
    <t>102241011</t>
  </si>
  <si>
    <t>李晓琨</t>
  </si>
  <si>
    <t>“姿”创未来-基于体育运动干预的青少年体态健康管理小程序</t>
  </si>
  <si>
    <t>齐文嘉</t>
  </si>
  <si>
    <t>Z06241014</t>
  </si>
  <si>
    <t>基于无人机遥感的马拉松赛事临时设施布局效率评估方法构建 — 以南京马拉松为标杆案例</t>
  </si>
  <si>
    <t>朱成成</t>
  </si>
  <si>
    <t>110241027</t>
  </si>
  <si>
    <t>武韵侠影——传统武术非遗沉浸式剧本杀产业化创新项目</t>
  </si>
  <si>
    <t>周琳玉</t>
  </si>
  <si>
    <t>106241004</t>
  </si>
  <si>
    <t>孙绪芹</t>
  </si>
  <si>
    <t>运动处方垂直智能语料库的初步构建研究及应用服务</t>
  </si>
  <si>
    <t>张梦媛</t>
  </si>
  <si>
    <t>109241026</t>
  </si>
  <si>
    <t>徐凯</t>
  </si>
  <si>
    <t>运动员教育教学管理部</t>
  </si>
  <si>
    <t>“桥”见未来—退役运动员赋能城市“金角银边”智慧活化空间</t>
  </si>
  <si>
    <t>秦佳莉
王思颖</t>
  </si>
  <si>
    <t>102233080
102243078</t>
  </si>
  <si>
    <t>胡鑫</t>
  </si>
  <si>
    <t>“动享工位”——办公室“运动零食”微运动健康服务领跑者</t>
  </si>
  <si>
    <t>王慧雅</t>
  </si>
  <si>
    <t>Z06241017</t>
  </si>
  <si>
    <t>刘叶郁
刘雅巍</t>
  </si>
  <si>
    <t>智体领航——连接校园运动供需的数字化引擎</t>
  </si>
  <si>
    <t>朱梅</t>
  </si>
  <si>
    <t>106241017</t>
  </si>
  <si>
    <t>吴泓
董艳梅</t>
  </si>
  <si>
    <t>台智承新：南京台球数字赋能与文化传承创新发展平台</t>
  </si>
  <si>
    <t>祝子骞
沙子栋</t>
  </si>
  <si>
    <t>Z06241030
Z06241033</t>
  </si>
  <si>
    <t>“悦享轻体”健康减脂训练营</t>
  </si>
  <si>
    <t>袁天瑶</t>
  </si>
  <si>
    <t>Z06243005</t>
  </si>
  <si>
    <t>余霞</t>
  </si>
  <si>
    <t>“运动陪伴师”上门定制化运动服务</t>
  </si>
  <si>
    <t>于梦龙</t>
  </si>
  <si>
    <t>101243019</t>
  </si>
  <si>
    <t>飞镖运动与沉浸式娱乐融合的文旅体育产品创新研究</t>
  </si>
  <si>
    <t>杨静佳
胡湘仪</t>
  </si>
  <si>
    <t>106241026
106251001</t>
  </si>
  <si>
    <t>“武运盲盒”——武术主题盲盒产品的设计与试销</t>
  </si>
  <si>
    <t>陈希睿
曹一</t>
  </si>
  <si>
    <t>105241024
105241022</t>
  </si>
  <si>
    <t>全民健身视域下运动与沉浸式体验融合的路径与机制研究</t>
  </si>
  <si>
    <t>李鑫鑫
王冠婷</t>
  </si>
  <si>
    <t>106241016
106241010</t>
  </si>
  <si>
    <t>南京天赐足球训练营</t>
  </si>
  <si>
    <t>李天翔</t>
  </si>
  <si>
    <t>101241023</t>
  </si>
  <si>
    <t>董鹏
戴清清</t>
  </si>
  <si>
    <t>南京体育学院大学生飞盘运动推广与参与意愿研究</t>
  </si>
  <si>
    <t>孙世缘</t>
  </si>
  <si>
    <t>110242009</t>
  </si>
  <si>
    <t>清风知素心 颐居伴流年——女性悦龄康养院</t>
  </si>
  <si>
    <t>盛怡然</t>
  </si>
  <si>
    <t>102242001</t>
  </si>
  <si>
    <t>"蜂巢meet"——大学城AI运动社交平台</t>
  </si>
  <si>
    <t>赵文峰
宰维烨</t>
  </si>
  <si>
    <t>Z06243032
Z06243028</t>
  </si>
  <si>
    <t>「宠动派」——基于全民健身政策的人宠双向健康管理服务团队</t>
  </si>
  <si>
    <t>周御晓</t>
  </si>
  <si>
    <t>Z06243022</t>
  </si>
  <si>
    <t>康动银龄：智慧体育赋能老年健康生活重塑现代养老服务新范式</t>
  </si>
  <si>
    <t>陈焰</t>
  </si>
  <si>
    <t>Z06241038</t>
  </si>
  <si>
    <t>趣动圈——重构运动社交生态，让每一次运动都有连接</t>
  </si>
  <si>
    <t>夏紫郡
高妍</t>
  </si>
  <si>
    <t>Z06242016
Z06242015</t>
  </si>
  <si>
    <t>许彩明
戴越</t>
  </si>
  <si>
    <t>上门体育服务与小程序预约及智能匹配系统的融合</t>
  </si>
  <si>
    <t>赖正宇
刘宇恒</t>
  </si>
  <si>
    <t>103221028
103221024</t>
  </si>
  <si>
    <t>张婷婷</t>
  </si>
  <si>
    <t>水上健身与智能健康一体化</t>
  </si>
  <si>
    <t>杨文鑫</t>
  </si>
  <si>
    <t>110242023</t>
  </si>
  <si>
    <t>铁馆厨房——校园健身餐</t>
  </si>
  <si>
    <t>黄磊</t>
  </si>
  <si>
    <t>110242035</t>
  </si>
  <si>
    <t>朱金宁</t>
  </si>
  <si>
    <t>校园减肥运动搭子平台</t>
  </si>
  <si>
    <t>赵江</t>
  </si>
  <si>
    <t>110242038</t>
  </si>
  <si>
    <t>校租乐”——校园体育用品共享租赁平台</t>
  </si>
  <si>
    <t>陈铭</t>
  </si>
  <si>
    <t>Z06243030</t>
  </si>
  <si>
    <t>羽力知音——基于运动能力的球拍精准适配</t>
  </si>
  <si>
    <t>季雯彬</t>
  </si>
  <si>
    <t>103241009</t>
  </si>
  <si>
    <t>刘叶郁
孙绪芹</t>
  </si>
  <si>
    <t>职动圈</t>
  </si>
  <si>
    <t>李时杰
邱收</t>
  </si>
  <si>
    <t>Z06242037
Z06242036</t>
  </si>
  <si>
    <t>智能驱动个性化体适能赋能平台</t>
  </si>
  <si>
    <t>张子豪</t>
  </si>
  <si>
    <t>110241017</t>
  </si>
  <si>
    <t>“城语·墙音”——南京明城墙文物保护研学与数字叙事</t>
  </si>
  <si>
    <t>高欣
范欣情</t>
  </si>
  <si>
    <t>107241034
107241033</t>
  </si>
  <si>
    <t>蔡明明</t>
  </si>
  <si>
    <t>“极刻运动”中学生体育中考体适能训练项目</t>
  </si>
  <si>
    <t>张仕俊
王震</t>
  </si>
  <si>
    <t>101241031
101241034</t>
  </si>
  <si>
    <t>“乐享银龄”——适老化社区体育服务模式</t>
  </si>
  <si>
    <t>张诩晨</t>
  </si>
  <si>
    <t>101243003</t>
  </si>
  <si>
    <t>“绿韵文创·匠造新生”</t>
  </si>
  <si>
    <t>张宇飞
邓紫诺</t>
  </si>
  <si>
    <t>101242024
107241037</t>
  </si>
  <si>
    <t>“邀宠”融媒平台</t>
  </si>
  <si>
    <t>周爱民</t>
  </si>
  <si>
    <t>101242019</t>
  </si>
  <si>
    <t>COLORME悦己色彩——连接形象设计师与用户的健康审美服务平台</t>
  </si>
  <si>
    <t>翁子晴</t>
  </si>
  <si>
    <t>107241028</t>
  </si>
  <si>
    <t>动链·邻动未来——基于LBS与运动装备媒介的体育趣缘社交平台</t>
  </si>
  <si>
    <t>李沂桐</t>
  </si>
  <si>
    <t>107241001</t>
  </si>
  <si>
    <t>尹航</t>
  </si>
  <si>
    <t>健食纪</t>
  </si>
  <si>
    <t>王佳欣</t>
  </si>
  <si>
    <t>107241015</t>
  </si>
  <si>
    <t>咖啡渣环保利用</t>
  </si>
  <si>
    <t>邓紫诺</t>
  </si>
  <si>
    <t>107241037</t>
  </si>
  <si>
    <t>萌宠新媒</t>
  </si>
  <si>
    <t>潘星婷</t>
  </si>
  <si>
    <t>107241019</t>
  </si>
  <si>
    <t>罗欣</t>
  </si>
  <si>
    <t>全运赋能，田径筑基：体育健康产业创新创 业教育全链条融入路径研究</t>
  </si>
  <si>
    <t>张先雷</t>
  </si>
  <si>
    <t>101242014</t>
  </si>
  <si>
    <t>赵玉超</t>
  </si>
  <si>
    <t>闪光灯下体育自媒体创业</t>
  </si>
  <si>
    <t>梅林康</t>
  </si>
  <si>
    <t>107241039</t>
  </si>
  <si>
    <t>衔蝉·花间邸——猫咪城堡IP孵化与文创生活馆</t>
  </si>
  <si>
    <t>宋佳慧</t>
  </si>
  <si>
    <t>107241008</t>
  </si>
  <si>
    <t>校园体育趣味化运营与体测提升一站式服务</t>
  </si>
  <si>
    <t>姚立乐</t>
  </si>
  <si>
    <t>101241028</t>
  </si>
  <si>
    <t>杨丽宁</t>
  </si>
  <si>
    <t>运动筑亲情·成长共相伴——亲子协同运动体系的研发与落地</t>
  </si>
  <si>
    <t>宋婕</t>
  </si>
  <si>
    <t>101241002</t>
  </si>
  <si>
    <t>篮球主题团建与趣味活动策划</t>
  </si>
  <si>
    <t>焦长瑞</t>
  </si>
  <si>
    <t>101243029</t>
  </si>
  <si>
    <t>气韵东方・八段锦身心康养计划</t>
  </si>
  <si>
    <t>吉铭瀚</t>
  </si>
  <si>
    <t>105241033</t>
  </si>
  <si>
    <t>刘靖</t>
  </si>
  <si>
    <t>武术文创之路</t>
  </si>
  <si>
    <t>黄建伟
孔晨涛</t>
  </si>
  <si>
    <t>105241012
105241021</t>
  </si>
  <si>
    <t>“安芯棉语”</t>
  </si>
  <si>
    <t>王蝶</t>
  </si>
  <si>
    <t>102245023</t>
  </si>
  <si>
    <t>“茶马动型无界”——专业运动服饰的潮流化创新</t>
  </si>
  <si>
    <t>冯子墨
王睿喆</t>
  </si>
  <si>
    <t>102241004
102243030</t>
  </si>
  <si>
    <t>“动康驿站——终身体育服务生态创新”</t>
  </si>
  <si>
    <t>梁佳茵</t>
  </si>
  <si>
    <t>119231024</t>
  </si>
  <si>
    <t>王冬君
胡鑫</t>
  </si>
  <si>
    <t>FENBOX-“剑落星沉”盲盒</t>
  </si>
  <si>
    <t>张玉枝
周田茜</t>
  </si>
  <si>
    <t>102244011
102244015</t>
  </si>
  <si>
    <t>安芯棉羽</t>
  </si>
  <si>
    <t>徐梦凡</t>
  </si>
  <si>
    <t>102245019</t>
  </si>
  <si>
    <t>安芯棉语</t>
  </si>
  <si>
    <t>张晶晶</t>
  </si>
  <si>
    <t>102245026</t>
  </si>
  <si>
    <t>康剑驿站——击剑专线运动防护与康复服务站</t>
  </si>
  <si>
    <t>巩瑞智</t>
  </si>
  <si>
    <t>102244014</t>
  </si>
  <si>
    <t>锐锋柔术摔跤俱乐部创业计划</t>
  </si>
  <si>
    <t>张锐琦</t>
  </si>
  <si>
    <t>102245031</t>
  </si>
  <si>
    <t>校园体育活动组织与社交匹配小程序（动友汇）</t>
  </si>
  <si>
    <t>刘一</t>
  </si>
  <si>
    <t>102245015</t>
  </si>
  <si>
    <t>中学生体育考试素质培养</t>
  </si>
  <si>
    <t>崔城郡</t>
  </si>
  <si>
    <t>102247014</t>
  </si>
  <si>
    <t>“私教到家”——基于微信私域的个性化上门体育教学服务</t>
  </si>
  <si>
    <t>李红硕</t>
  </si>
  <si>
    <t>101241013</t>
  </si>
  <si>
    <t>武韵变脸-薪火相传</t>
  </si>
  <si>
    <t>谢德炫</t>
  </si>
  <si>
    <t>105241030</t>
  </si>
  <si>
    <t>击剑俱乐部创业计划书</t>
  </si>
  <si>
    <t>王俊杰</t>
  </si>
  <si>
    <t>102244038</t>
  </si>
  <si>
    <t>萌芽教育创业计划书</t>
  </si>
  <si>
    <t>曹轩宁</t>
  </si>
  <si>
    <t>102247052</t>
  </si>
  <si>
    <t>泡泡美甲</t>
  </si>
  <si>
    <t>邓磊</t>
  </si>
  <si>
    <t>102247048</t>
  </si>
  <si>
    <t>小泡泡美甲</t>
  </si>
  <si>
    <t>鲍小安</t>
  </si>
  <si>
    <t>102247050</t>
  </si>
  <si>
    <t>南京体育学院2026年大学生创业实践项目立项申报评审结果</t>
  </si>
  <si>
    <t>智胜乒乓——新一代智能乒乓球拍标准的制定者</t>
  </si>
  <si>
    <t>张思勤</t>
  </si>
  <si>
    <t>吴晓燕
周智伟</t>
  </si>
  <si>
    <t>舞笙文化——中国体育舞蹈赛事智慧化服务先锋</t>
  </si>
  <si>
    <t>朱珺嫕</t>
  </si>
  <si>
    <t>吕园欣
刘百浩</t>
  </si>
  <si>
    <t>活力元泉·轻护随行——运动健康品牌新势力</t>
  </si>
  <si>
    <t>查玺娅</t>
  </si>
  <si>
    <t>李强
查寰宇</t>
  </si>
  <si>
    <t>萌宠运动专业服务——儿童与运动伴侣犬运动训练中心</t>
  </si>
  <si>
    <t>田泽楷
徐戈</t>
  </si>
  <si>
    <t>Z06241018
Z06241026</t>
  </si>
  <si>
    <t>吴泓</t>
  </si>
  <si>
    <t>瑜佳苑</t>
  </si>
  <si>
    <t>石恒瑜</t>
  </si>
  <si>
    <t>105241010</t>
  </si>
  <si>
    <t>孙永武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</si>
</sst>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4"/>
      <name val="仿宋"/>
      <charset val="134"/>
    </font>
    <font>
      <sz val="12"/>
      <name val="仿宋"/>
      <charset val="134"/>
    </font>
    <font>
      <b/>
      <sz val="20"/>
      <name val="宋体"/>
      <charset val="134"/>
    </font>
    <font>
      <b/>
      <sz val="14"/>
      <name val="仿宋"/>
      <charset val="134"/>
    </font>
    <font>
      <sz val="14"/>
      <name val="仿宋"/>
      <charset val="0"/>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3">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protection locked="0"/>
    </xf>
    <xf numFmtId="0" fontId="6" fillId="0" borderId="3" xfId="0" applyNumberFormat="1"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protection locked="0"/>
    </xf>
    <xf numFmtId="0" fontId="7"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5"/>
  <sheetViews>
    <sheetView showGridLines="0" tabSelected="1" zoomScale="110" zoomScaleNormal="110" topLeftCell="A84" workbookViewId="0">
      <selection activeCell="C67" sqref="C67"/>
    </sheetView>
  </sheetViews>
  <sheetFormatPr defaultColWidth="9.625" defaultRowHeight="14.25" outlineLevelCol="6"/>
  <cols>
    <col min="1" max="1" width="7.625" style="11" customWidth="1"/>
    <col min="2" max="2" width="25.625" style="11" customWidth="1"/>
    <col min="3" max="3" width="52.625" style="11" customWidth="1"/>
    <col min="4" max="7" width="16.625" style="11" customWidth="1"/>
    <col min="8" max="8" width="34.8083333333333" style="11" customWidth="1"/>
    <col min="9" max="16384" width="9.625" style="11"/>
  </cols>
  <sheetData>
    <row r="1" s="22" customFormat="1" ht="45" customHeight="1" spans="1:7">
      <c r="A1" s="12" t="s">
        <v>0</v>
      </c>
      <c r="B1" s="12"/>
      <c r="C1" s="12"/>
      <c r="D1" s="12"/>
      <c r="E1" s="12"/>
      <c r="F1" s="12"/>
      <c r="G1" s="12"/>
    </row>
    <row r="2" s="11" customFormat="1" ht="18.75" spans="1:7">
      <c r="A2" s="13" t="s">
        <v>1</v>
      </c>
      <c r="B2" s="13" t="s">
        <v>2</v>
      </c>
      <c r="C2" s="13" t="s">
        <v>3</v>
      </c>
      <c r="D2" s="13" t="s">
        <v>4</v>
      </c>
      <c r="E2" s="13" t="s">
        <v>5</v>
      </c>
      <c r="F2" s="13" t="s">
        <v>6</v>
      </c>
      <c r="G2" s="13" t="s">
        <v>7</v>
      </c>
    </row>
    <row r="3" s="11" customFormat="1" ht="38" customHeight="1" spans="1:7">
      <c r="A3" s="15">
        <v>1</v>
      </c>
      <c r="B3" s="15" t="s">
        <v>8</v>
      </c>
      <c r="C3" s="8" t="s">
        <v>9</v>
      </c>
      <c r="D3" s="15" t="s">
        <v>10</v>
      </c>
      <c r="E3" s="15" t="s">
        <v>11</v>
      </c>
      <c r="F3" s="15" t="s">
        <v>12</v>
      </c>
      <c r="G3" s="15" t="s">
        <v>13</v>
      </c>
    </row>
    <row r="4" s="11" customFormat="1" ht="38" customHeight="1" spans="1:7">
      <c r="A4" s="15">
        <v>2</v>
      </c>
      <c r="B4" s="15" t="s">
        <v>14</v>
      </c>
      <c r="C4" s="8" t="s">
        <v>15</v>
      </c>
      <c r="D4" s="21" t="s">
        <v>16</v>
      </c>
      <c r="E4" s="21" t="s">
        <v>17</v>
      </c>
      <c r="F4" s="15" t="s">
        <v>18</v>
      </c>
      <c r="G4" s="15" t="s">
        <v>13</v>
      </c>
    </row>
    <row r="5" s="11" customFormat="1" ht="38" customHeight="1" spans="1:7">
      <c r="A5" s="15">
        <v>3</v>
      </c>
      <c r="B5" s="15" t="s">
        <v>19</v>
      </c>
      <c r="C5" s="8" t="s">
        <v>20</v>
      </c>
      <c r="D5" s="15" t="s">
        <v>21</v>
      </c>
      <c r="E5" s="15" t="s">
        <v>22</v>
      </c>
      <c r="F5" s="15" t="s">
        <v>23</v>
      </c>
      <c r="G5" s="15" t="s">
        <v>13</v>
      </c>
    </row>
    <row r="6" s="11" customFormat="1" ht="38" customHeight="1" spans="1:7">
      <c r="A6" s="15">
        <v>4</v>
      </c>
      <c r="B6" s="15" t="s">
        <v>14</v>
      </c>
      <c r="C6" s="8" t="s">
        <v>24</v>
      </c>
      <c r="D6" s="21" t="s">
        <v>25</v>
      </c>
      <c r="E6" s="21" t="s">
        <v>26</v>
      </c>
      <c r="F6" s="15" t="s">
        <v>27</v>
      </c>
      <c r="G6" s="15" t="s">
        <v>13</v>
      </c>
    </row>
    <row r="7" s="11" customFormat="1" ht="38" customHeight="1" spans="1:7">
      <c r="A7" s="15">
        <v>5</v>
      </c>
      <c r="B7" s="15" t="s">
        <v>14</v>
      </c>
      <c r="C7" s="8" t="s">
        <v>28</v>
      </c>
      <c r="D7" s="15" t="s">
        <v>29</v>
      </c>
      <c r="E7" s="15" t="s">
        <v>30</v>
      </c>
      <c r="F7" s="15" t="s">
        <v>31</v>
      </c>
      <c r="G7" s="15" t="s">
        <v>13</v>
      </c>
    </row>
    <row r="8" s="11" customFormat="1" ht="38" customHeight="1" spans="1:7">
      <c r="A8" s="15">
        <v>6</v>
      </c>
      <c r="B8" s="15" t="s">
        <v>32</v>
      </c>
      <c r="C8" s="8" t="s">
        <v>33</v>
      </c>
      <c r="D8" s="15" t="s">
        <v>34</v>
      </c>
      <c r="E8" s="15" t="s">
        <v>35</v>
      </c>
      <c r="F8" s="21" t="s">
        <v>36</v>
      </c>
      <c r="G8" s="15" t="s">
        <v>13</v>
      </c>
    </row>
    <row r="9" s="11" customFormat="1" ht="38" customHeight="1" spans="1:7">
      <c r="A9" s="15">
        <v>7</v>
      </c>
      <c r="B9" s="15" t="s">
        <v>32</v>
      </c>
      <c r="C9" s="8" t="s">
        <v>37</v>
      </c>
      <c r="D9" s="15" t="s">
        <v>38</v>
      </c>
      <c r="E9" s="15" t="s">
        <v>39</v>
      </c>
      <c r="F9" s="21" t="s">
        <v>40</v>
      </c>
      <c r="G9" s="15" t="s">
        <v>13</v>
      </c>
    </row>
    <row r="10" s="11" customFormat="1" ht="38" customHeight="1" spans="1:7">
      <c r="A10" s="15">
        <v>8</v>
      </c>
      <c r="B10" s="15" t="s">
        <v>19</v>
      </c>
      <c r="C10" s="8" t="s">
        <v>41</v>
      </c>
      <c r="D10" s="15" t="s">
        <v>42</v>
      </c>
      <c r="E10" s="15" t="s">
        <v>43</v>
      </c>
      <c r="F10" s="15" t="s">
        <v>44</v>
      </c>
      <c r="G10" s="15" t="s">
        <v>13</v>
      </c>
    </row>
    <row r="11" s="11" customFormat="1" ht="38" customHeight="1" spans="1:7">
      <c r="A11" s="15">
        <v>9</v>
      </c>
      <c r="B11" s="15" t="s">
        <v>19</v>
      </c>
      <c r="C11" s="8" t="s">
        <v>45</v>
      </c>
      <c r="D11" s="15" t="s">
        <v>46</v>
      </c>
      <c r="E11" s="15" t="s">
        <v>47</v>
      </c>
      <c r="F11" s="15" t="s">
        <v>48</v>
      </c>
      <c r="G11" s="15" t="s">
        <v>13</v>
      </c>
    </row>
    <row r="12" s="11" customFormat="1" ht="38" customHeight="1" spans="1:7">
      <c r="A12" s="15">
        <v>10</v>
      </c>
      <c r="B12" s="15" t="s">
        <v>19</v>
      </c>
      <c r="C12" s="8" t="s">
        <v>49</v>
      </c>
      <c r="D12" s="21" t="s">
        <v>50</v>
      </c>
      <c r="E12" s="21" t="s">
        <v>51</v>
      </c>
      <c r="F12" s="21" t="s">
        <v>52</v>
      </c>
      <c r="G12" s="15" t="s">
        <v>13</v>
      </c>
    </row>
    <row r="13" s="11" customFormat="1" ht="38" customHeight="1" spans="1:7">
      <c r="A13" s="15">
        <v>11</v>
      </c>
      <c r="B13" s="15" t="s">
        <v>14</v>
      </c>
      <c r="C13" s="8" t="s">
        <v>53</v>
      </c>
      <c r="D13" s="15" t="s">
        <v>54</v>
      </c>
      <c r="E13" s="15" t="s">
        <v>55</v>
      </c>
      <c r="F13" s="15" t="s">
        <v>56</v>
      </c>
      <c r="G13" s="15" t="s">
        <v>13</v>
      </c>
    </row>
    <row r="14" s="11" customFormat="1" ht="38" customHeight="1" spans="1:7">
      <c r="A14" s="15">
        <v>12</v>
      </c>
      <c r="B14" s="15" t="s">
        <v>8</v>
      </c>
      <c r="C14" s="8" t="s">
        <v>57</v>
      </c>
      <c r="D14" s="15" t="s">
        <v>58</v>
      </c>
      <c r="E14" s="15" t="s">
        <v>59</v>
      </c>
      <c r="F14" s="21" t="s">
        <v>60</v>
      </c>
      <c r="G14" s="15" t="s">
        <v>13</v>
      </c>
    </row>
    <row r="15" s="11" customFormat="1" ht="38" customHeight="1" spans="1:7">
      <c r="A15" s="15">
        <v>13</v>
      </c>
      <c r="B15" s="15" t="s">
        <v>14</v>
      </c>
      <c r="C15" s="8" t="s">
        <v>61</v>
      </c>
      <c r="D15" s="21" t="s">
        <v>62</v>
      </c>
      <c r="E15" s="21" t="s">
        <v>63</v>
      </c>
      <c r="F15" s="15" t="s">
        <v>64</v>
      </c>
      <c r="G15" s="15" t="s">
        <v>13</v>
      </c>
    </row>
    <row r="16" s="11" customFormat="1" ht="38" customHeight="1" spans="1:7">
      <c r="A16" s="15">
        <v>14</v>
      </c>
      <c r="B16" s="15" t="s">
        <v>14</v>
      </c>
      <c r="C16" s="8" t="s">
        <v>65</v>
      </c>
      <c r="D16" s="21" t="s">
        <v>66</v>
      </c>
      <c r="E16" s="21" t="s">
        <v>67</v>
      </c>
      <c r="F16" s="15" t="s">
        <v>68</v>
      </c>
      <c r="G16" s="15" t="s">
        <v>13</v>
      </c>
    </row>
    <row r="17" s="11" customFormat="1" ht="38" customHeight="1" spans="1:7">
      <c r="A17" s="15">
        <v>15</v>
      </c>
      <c r="B17" s="15" t="s">
        <v>14</v>
      </c>
      <c r="C17" s="8" t="s">
        <v>69</v>
      </c>
      <c r="D17" s="21" t="s">
        <v>70</v>
      </c>
      <c r="E17" s="21" t="s">
        <v>71</v>
      </c>
      <c r="F17" s="15" t="s">
        <v>72</v>
      </c>
      <c r="G17" s="15" t="s">
        <v>13</v>
      </c>
    </row>
    <row r="18" s="11" customFormat="1" ht="38" customHeight="1" spans="1:7">
      <c r="A18" s="15">
        <v>16</v>
      </c>
      <c r="B18" s="15" t="s">
        <v>14</v>
      </c>
      <c r="C18" s="8" t="s">
        <v>73</v>
      </c>
      <c r="D18" s="21" t="s">
        <v>74</v>
      </c>
      <c r="E18" s="21" t="s">
        <v>75</v>
      </c>
      <c r="F18" s="15" t="s">
        <v>76</v>
      </c>
      <c r="G18" s="15" t="s">
        <v>13</v>
      </c>
    </row>
    <row r="19" s="11" customFormat="1" ht="38" customHeight="1" spans="1:7">
      <c r="A19" s="15">
        <v>17</v>
      </c>
      <c r="B19" s="15" t="s">
        <v>19</v>
      </c>
      <c r="C19" s="8" t="s">
        <v>77</v>
      </c>
      <c r="D19" s="21" t="s">
        <v>78</v>
      </c>
      <c r="E19" s="21" t="s">
        <v>79</v>
      </c>
      <c r="F19" s="15" t="s">
        <v>80</v>
      </c>
      <c r="G19" s="15" t="s">
        <v>13</v>
      </c>
    </row>
    <row r="20" s="11" customFormat="1" ht="38" customHeight="1" spans="1:7">
      <c r="A20" s="15">
        <v>18</v>
      </c>
      <c r="B20" s="15" t="s">
        <v>14</v>
      </c>
      <c r="C20" s="8" t="s">
        <v>81</v>
      </c>
      <c r="D20" s="21" t="s">
        <v>82</v>
      </c>
      <c r="E20" s="21" t="s">
        <v>83</v>
      </c>
      <c r="F20" s="21" t="s">
        <v>84</v>
      </c>
      <c r="G20" s="15" t="s">
        <v>13</v>
      </c>
    </row>
    <row r="21" s="11" customFormat="1" ht="38" customHeight="1" spans="1:7">
      <c r="A21" s="15">
        <v>19</v>
      </c>
      <c r="B21" s="15" t="s">
        <v>8</v>
      </c>
      <c r="C21" s="8" t="s">
        <v>85</v>
      </c>
      <c r="D21" s="21" t="s">
        <v>86</v>
      </c>
      <c r="E21" s="21" t="s">
        <v>87</v>
      </c>
      <c r="F21" s="21" t="s">
        <v>88</v>
      </c>
      <c r="G21" s="15" t="s">
        <v>13</v>
      </c>
    </row>
    <row r="22" s="11" customFormat="1" ht="38" customHeight="1" spans="1:7">
      <c r="A22" s="15">
        <v>20</v>
      </c>
      <c r="B22" s="15" t="s">
        <v>8</v>
      </c>
      <c r="C22" s="8" t="s">
        <v>89</v>
      </c>
      <c r="D22" s="21" t="s">
        <v>90</v>
      </c>
      <c r="E22" s="21" t="s">
        <v>91</v>
      </c>
      <c r="F22" s="21" t="s">
        <v>92</v>
      </c>
      <c r="G22" s="15" t="s">
        <v>13</v>
      </c>
    </row>
    <row r="23" s="11" customFormat="1" ht="38" customHeight="1" spans="1:7">
      <c r="A23" s="15">
        <v>21</v>
      </c>
      <c r="B23" s="15" t="s">
        <v>14</v>
      </c>
      <c r="C23" s="8" t="s">
        <v>93</v>
      </c>
      <c r="D23" s="15" t="s">
        <v>94</v>
      </c>
      <c r="E23" s="15" t="s">
        <v>95</v>
      </c>
      <c r="F23" s="15" t="s">
        <v>96</v>
      </c>
      <c r="G23" s="15" t="s">
        <v>13</v>
      </c>
    </row>
    <row r="24" s="11" customFormat="1" ht="38" customHeight="1" spans="1:7">
      <c r="A24" s="15">
        <v>22</v>
      </c>
      <c r="B24" s="15" t="s">
        <v>8</v>
      </c>
      <c r="C24" s="8" t="s">
        <v>97</v>
      </c>
      <c r="D24" s="15" t="s">
        <v>98</v>
      </c>
      <c r="E24" s="15" t="s">
        <v>99</v>
      </c>
      <c r="F24" s="15" t="s">
        <v>100</v>
      </c>
      <c r="G24" s="15" t="s">
        <v>13</v>
      </c>
    </row>
    <row r="25" s="11" customFormat="1" ht="38" customHeight="1" spans="1:7">
      <c r="A25" s="15">
        <v>23</v>
      </c>
      <c r="B25" s="15" t="s">
        <v>19</v>
      </c>
      <c r="C25" s="8" t="s">
        <v>101</v>
      </c>
      <c r="D25" s="15" t="s">
        <v>102</v>
      </c>
      <c r="E25" s="15" t="s">
        <v>103</v>
      </c>
      <c r="F25" s="21" t="s">
        <v>104</v>
      </c>
      <c r="G25" s="15" t="s">
        <v>13</v>
      </c>
    </row>
    <row r="26" s="11" customFormat="1" ht="38" customHeight="1" spans="1:7">
      <c r="A26" s="15">
        <v>24</v>
      </c>
      <c r="B26" s="15" t="s">
        <v>105</v>
      </c>
      <c r="C26" s="8" t="s">
        <v>106</v>
      </c>
      <c r="D26" s="21" t="s">
        <v>107</v>
      </c>
      <c r="E26" s="21" t="s">
        <v>108</v>
      </c>
      <c r="F26" s="21" t="s">
        <v>109</v>
      </c>
      <c r="G26" s="15" t="s">
        <v>13</v>
      </c>
    </row>
    <row r="27" s="11" customFormat="1" ht="38" customHeight="1" spans="1:7">
      <c r="A27" s="15">
        <v>25</v>
      </c>
      <c r="B27" s="15" t="s">
        <v>19</v>
      </c>
      <c r="C27" s="8" t="s">
        <v>110</v>
      </c>
      <c r="D27" s="15" t="s">
        <v>111</v>
      </c>
      <c r="E27" s="15" t="s">
        <v>112</v>
      </c>
      <c r="F27" s="15" t="s">
        <v>113</v>
      </c>
      <c r="G27" s="15" t="s">
        <v>114</v>
      </c>
    </row>
    <row r="28" s="11" customFormat="1" ht="38" customHeight="1" spans="1:7">
      <c r="A28" s="15">
        <v>26</v>
      </c>
      <c r="B28" s="15" t="s">
        <v>105</v>
      </c>
      <c r="C28" s="8" t="s">
        <v>115</v>
      </c>
      <c r="D28" s="21" t="s">
        <v>116</v>
      </c>
      <c r="E28" s="21" t="s">
        <v>117</v>
      </c>
      <c r="F28" s="21" t="s">
        <v>118</v>
      </c>
      <c r="G28" s="15" t="s">
        <v>114</v>
      </c>
    </row>
    <row r="29" s="11" customFormat="1" ht="38" customHeight="1" spans="1:7">
      <c r="A29" s="15">
        <v>27</v>
      </c>
      <c r="B29" s="15" t="s">
        <v>19</v>
      </c>
      <c r="C29" s="8" t="s">
        <v>119</v>
      </c>
      <c r="D29" s="15" t="s">
        <v>120</v>
      </c>
      <c r="E29" s="15" t="s">
        <v>121</v>
      </c>
      <c r="F29" s="21" t="s">
        <v>122</v>
      </c>
      <c r="G29" s="15" t="s">
        <v>114</v>
      </c>
    </row>
    <row r="30" s="11" customFormat="1" ht="38" customHeight="1" spans="1:7">
      <c r="A30" s="15">
        <v>28</v>
      </c>
      <c r="B30" s="15" t="s">
        <v>105</v>
      </c>
      <c r="C30" s="8" t="s">
        <v>123</v>
      </c>
      <c r="D30" s="21" t="s">
        <v>124</v>
      </c>
      <c r="E30" s="21" t="s">
        <v>125</v>
      </c>
      <c r="F30" s="21" t="s">
        <v>126</v>
      </c>
      <c r="G30" s="15" t="s">
        <v>114</v>
      </c>
    </row>
    <row r="31" s="11" customFormat="1" ht="38" customHeight="1" spans="1:7">
      <c r="A31" s="15">
        <v>29</v>
      </c>
      <c r="B31" s="15" t="s">
        <v>8</v>
      </c>
      <c r="C31" s="8" t="s">
        <v>127</v>
      </c>
      <c r="D31" s="15" t="s">
        <v>128</v>
      </c>
      <c r="E31" s="15" t="s">
        <v>129</v>
      </c>
      <c r="F31" s="21" t="s">
        <v>130</v>
      </c>
      <c r="G31" s="15" t="s">
        <v>114</v>
      </c>
    </row>
    <row r="32" s="11" customFormat="1" ht="38" customHeight="1" spans="1:7">
      <c r="A32" s="15">
        <v>30</v>
      </c>
      <c r="B32" s="15" t="s">
        <v>8</v>
      </c>
      <c r="C32" s="8" t="s">
        <v>131</v>
      </c>
      <c r="D32" s="15" t="s">
        <v>132</v>
      </c>
      <c r="E32" s="15" t="s">
        <v>133</v>
      </c>
      <c r="F32" s="15" t="s">
        <v>134</v>
      </c>
      <c r="G32" s="15" t="s">
        <v>114</v>
      </c>
    </row>
    <row r="33" s="11" customFormat="1" ht="38" customHeight="1" spans="1:7">
      <c r="A33" s="15">
        <v>31</v>
      </c>
      <c r="B33" s="15" t="s">
        <v>8</v>
      </c>
      <c r="C33" s="8" t="s">
        <v>135</v>
      </c>
      <c r="D33" s="15" t="s">
        <v>136</v>
      </c>
      <c r="E33" s="15" t="s">
        <v>137</v>
      </c>
      <c r="F33" s="15" t="s">
        <v>138</v>
      </c>
      <c r="G33" s="15" t="s">
        <v>114</v>
      </c>
    </row>
    <row r="34" s="11" customFormat="1" ht="38" customHeight="1" spans="1:7">
      <c r="A34" s="15">
        <v>32</v>
      </c>
      <c r="B34" s="15" t="s">
        <v>8</v>
      </c>
      <c r="C34" s="8" t="s">
        <v>139</v>
      </c>
      <c r="D34" s="15" t="s">
        <v>140</v>
      </c>
      <c r="E34" s="15" t="s">
        <v>141</v>
      </c>
      <c r="F34" s="21" t="s">
        <v>142</v>
      </c>
      <c r="G34" s="15" t="s">
        <v>114</v>
      </c>
    </row>
    <row r="35" s="11" customFormat="1" ht="38" customHeight="1" spans="1:7">
      <c r="A35" s="15">
        <v>33</v>
      </c>
      <c r="B35" s="15" t="s">
        <v>14</v>
      </c>
      <c r="C35" s="8" t="s">
        <v>143</v>
      </c>
      <c r="D35" s="15" t="s">
        <v>144</v>
      </c>
      <c r="E35" s="15" t="s">
        <v>145</v>
      </c>
      <c r="F35" s="15" t="s">
        <v>146</v>
      </c>
      <c r="G35" s="15" t="s">
        <v>114</v>
      </c>
    </row>
    <row r="36" s="11" customFormat="1" ht="38" customHeight="1" spans="1:7">
      <c r="A36" s="15">
        <v>34</v>
      </c>
      <c r="B36" s="15" t="s">
        <v>14</v>
      </c>
      <c r="C36" s="8" t="s">
        <v>147</v>
      </c>
      <c r="D36" s="21" t="s">
        <v>148</v>
      </c>
      <c r="E36" s="21" t="s">
        <v>149</v>
      </c>
      <c r="F36" s="15" t="s">
        <v>150</v>
      </c>
      <c r="G36" s="15" t="s">
        <v>114</v>
      </c>
    </row>
    <row r="37" s="11" customFormat="1" ht="38" customHeight="1" spans="1:7">
      <c r="A37" s="15">
        <v>35</v>
      </c>
      <c r="B37" s="15" t="s">
        <v>32</v>
      </c>
      <c r="C37" s="8" t="s">
        <v>151</v>
      </c>
      <c r="D37" s="15" t="s">
        <v>152</v>
      </c>
      <c r="E37" s="15" t="s">
        <v>153</v>
      </c>
      <c r="F37" s="15" t="s">
        <v>154</v>
      </c>
      <c r="G37" s="15" t="s">
        <v>114</v>
      </c>
    </row>
    <row r="38" s="11" customFormat="1" ht="38" customHeight="1" spans="1:7">
      <c r="A38" s="15">
        <v>36</v>
      </c>
      <c r="B38" s="15" t="s">
        <v>14</v>
      </c>
      <c r="C38" s="8" t="s">
        <v>155</v>
      </c>
      <c r="D38" s="21" t="s">
        <v>156</v>
      </c>
      <c r="E38" s="21" t="s">
        <v>157</v>
      </c>
      <c r="F38" s="15" t="s">
        <v>158</v>
      </c>
      <c r="G38" s="15" t="s">
        <v>114</v>
      </c>
    </row>
    <row r="39" s="11" customFormat="1" ht="38" customHeight="1" spans="1:7">
      <c r="A39" s="15">
        <v>37</v>
      </c>
      <c r="B39" s="15" t="s">
        <v>8</v>
      </c>
      <c r="C39" s="8" t="s">
        <v>159</v>
      </c>
      <c r="D39" s="21" t="s">
        <v>160</v>
      </c>
      <c r="E39" s="21" t="s">
        <v>161</v>
      </c>
      <c r="F39" s="15" t="s">
        <v>162</v>
      </c>
      <c r="G39" s="15" t="s">
        <v>114</v>
      </c>
    </row>
    <row r="40" s="11" customFormat="1" ht="38" customHeight="1" spans="1:7">
      <c r="A40" s="15">
        <v>38</v>
      </c>
      <c r="B40" s="15" t="s">
        <v>14</v>
      </c>
      <c r="C40" s="8" t="s">
        <v>163</v>
      </c>
      <c r="D40" s="15" t="s">
        <v>164</v>
      </c>
      <c r="E40" s="15" t="s">
        <v>165</v>
      </c>
      <c r="F40" s="15" t="s">
        <v>166</v>
      </c>
      <c r="G40" s="15" t="s">
        <v>114</v>
      </c>
    </row>
    <row r="41" s="11" customFormat="1" ht="38" customHeight="1" spans="1:7">
      <c r="A41" s="15">
        <v>39</v>
      </c>
      <c r="B41" s="15" t="s">
        <v>8</v>
      </c>
      <c r="C41" s="8" t="s">
        <v>167</v>
      </c>
      <c r="D41" s="15" t="s">
        <v>168</v>
      </c>
      <c r="E41" s="15" t="s">
        <v>169</v>
      </c>
      <c r="F41" s="15" t="s">
        <v>170</v>
      </c>
      <c r="G41" s="15" t="s">
        <v>114</v>
      </c>
    </row>
    <row r="42" s="11" customFormat="1" ht="38" customHeight="1" spans="1:7">
      <c r="A42" s="15">
        <v>40</v>
      </c>
      <c r="B42" s="15" t="s">
        <v>8</v>
      </c>
      <c r="C42" s="8" t="s">
        <v>171</v>
      </c>
      <c r="D42" s="21" t="s">
        <v>172</v>
      </c>
      <c r="E42" s="21" t="s">
        <v>173</v>
      </c>
      <c r="F42" s="15" t="s">
        <v>174</v>
      </c>
      <c r="G42" s="15" t="s">
        <v>114</v>
      </c>
    </row>
    <row r="43" s="11" customFormat="1" ht="38" customHeight="1" spans="1:7">
      <c r="A43" s="15">
        <v>41</v>
      </c>
      <c r="B43" s="15" t="s">
        <v>8</v>
      </c>
      <c r="C43" s="8" t="s">
        <v>175</v>
      </c>
      <c r="D43" s="21" t="s">
        <v>176</v>
      </c>
      <c r="E43" s="21" t="s">
        <v>177</v>
      </c>
      <c r="F43" s="21" t="s">
        <v>178</v>
      </c>
      <c r="G43" s="15" t="s">
        <v>114</v>
      </c>
    </row>
    <row r="44" s="11" customFormat="1" ht="38" customHeight="1" spans="1:7">
      <c r="A44" s="15">
        <v>42</v>
      </c>
      <c r="B44" s="15" t="s">
        <v>14</v>
      </c>
      <c r="C44" s="8" t="s">
        <v>179</v>
      </c>
      <c r="D44" s="21" t="s">
        <v>180</v>
      </c>
      <c r="E44" s="21" t="s">
        <v>181</v>
      </c>
      <c r="F44" s="21" t="s">
        <v>182</v>
      </c>
      <c r="G44" s="15" t="s">
        <v>114</v>
      </c>
    </row>
    <row r="45" s="11" customFormat="1" ht="38" customHeight="1" spans="1:7">
      <c r="A45" s="15">
        <v>43</v>
      </c>
      <c r="B45" s="15" t="s">
        <v>8</v>
      </c>
      <c r="C45" s="8" t="s">
        <v>183</v>
      </c>
      <c r="D45" s="21" t="s">
        <v>184</v>
      </c>
      <c r="E45" s="21" t="s">
        <v>185</v>
      </c>
      <c r="F45" s="21" t="s">
        <v>186</v>
      </c>
      <c r="G45" s="15" t="s">
        <v>114</v>
      </c>
    </row>
    <row r="46" s="11" customFormat="1" ht="38" customHeight="1" spans="1:7">
      <c r="A46" s="15">
        <v>44</v>
      </c>
      <c r="B46" s="15" t="s">
        <v>8</v>
      </c>
      <c r="C46" s="8" t="s">
        <v>187</v>
      </c>
      <c r="D46" s="15" t="s">
        <v>188</v>
      </c>
      <c r="E46" s="15" t="s">
        <v>189</v>
      </c>
      <c r="F46" s="21" t="s">
        <v>190</v>
      </c>
      <c r="G46" s="15" t="s">
        <v>114</v>
      </c>
    </row>
    <row r="47" s="11" customFormat="1" ht="38" customHeight="1" spans="1:7">
      <c r="A47" s="15">
        <v>45</v>
      </c>
      <c r="B47" s="15" t="s">
        <v>14</v>
      </c>
      <c r="C47" s="8" t="s">
        <v>191</v>
      </c>
      <c r="D47" s="15" t="s">
        <v>192</v>
      </c>
      <c r="E47" s="15" t="s">
        <v>193</v>
      </c>
      <c r="F47" s="15" t="s">
        <v>194</v>
      </c>
      <c r="G47" s="15" t="s">
        <v>114</v>
      </c>
    </row>
    <row r="48" s="11" customFormat="1" ht="38" customHeight="1" spans="1:7">
      <c r="A48" s="15">
        <v>46</v>
      </c>
      <c r="B48" s="15" t="s">
        <v>19</v>
      </c>
      <c r="C48" s="8" t="s">
        <v>195</v>
      </c>
      <c r="D48" s="15" t="s">
        <v>196</v>
      </c>
      <c r="E48" s="15" t="s">
        <v>197</v>
      </c>
      <c r="F48" s="15" t="s">
        <v>198</v>
      </c>
      <c r="G48" s="15" t="s">
        <v>114</v>
      </c>
    </row>
    <row r="49" s="11" customFormat="1" ht="38" customHeight="1" spans="1:7">
      <c r="A49" s="15">
        <v>47</v>
      </c>
      <c r="B49" s="15" t="s">
        <v>8</v>
      </c>
      <c r="C49" s="8" t="s">
        <v>199</v>
      </c>
      <c r="D49" s="21" t="s">
        <v>200</v>
      </c>
      <c r="E49" s="21" t="s">
        <v>201</v>
      </c>
      <c r="F49" s="15" t="s">
        <v>202</v>
      </c>
      <c r="G49" s="15" t="s">
        <v>114</v>
      </c>
    </row>
    <row r="50" s="11" customFormat="1" ht="38" customHeight="1" spans="1:7">
      <c r="A50" s="15">
        <v>48</v>
      </c>
      <c r="B50" s="15" t="s">
        <v>8</v>
      </c>
      <c r="C50" s="8" t="s">
        <v>203</v>
      </c>
      <c r="D50" s="15" t="s">
        <v>204</v>
      </c>
      <c r="E50" s="15" t="s">
        <v>205</v>
      </c>
      <c r="F50" s="15" t="s">
        <v>206</v>
      </c>
      <c r="G50" s="15" t="s">
        <v>114</v>
      </c>
    </row>
    <row r="51" s="11" customFormat="1" ht="38" customHeight="1" spans="1:7">
      <c r="A51" s="15">
        <v>49</v>
      </c>
      <c r="B51" s="15" t="s">
        <v>8</v>
      </c>
      <c r="C51" s="8" t="s">
        <v>207</v>
      </c>
      <c r="D51" s="15" t="s">
        <v>208</v>
      </c>
      <c r="E51" s="15" t="s">
        <v>209</v>
      </c>
      <c r="F51" s="15" t="s">
        <v>210</v>
      </c>
      <c r="G51" s="15" t="s">
        <v>114</v>
      </c>
    </row>
    <row r="52" s="11" customFormat="1" ht="38" customHeight="1" spans="1:7">
      <c r="A52" s="15">
        <v>50</v>
      </c>
      <c r="B52" s="15" t="s">
        <v>14</v>
      </c>
      <c r="C52" s="8" t="s">
        <v>211</v>
      </c>
      <c r="D52" s="21" t="s">
        <v>212</v>
      </c>
      <c r="E52" s="21" t="s">
        <v>213</v>
      </c>
      <c r="F52" s="15" t="s">
        <v>214</v>
      </c>
      <c r="G52" s="15" t="s">
        <v>114</v>
      </c>
    </row>
    <row r="53" s="11" customFormat="1" ht="38" customHeight="1" spans="1:7">
      <c r="A53" s="15">
        <v>51</v>
      </c>
      <c r="B53" s="15" t="s">
        <v>32</v>
      </c>
      <c r="C53" s="8" t="s">
        <v>215</v>
      </c>
      <c r="D53" s="15" t="s">
        <v>216</v>
      </c>
      <c r="E53" s="15" t="s">
        <v>217</v>
      </c>
      <c r="F53" s="15" t="s">
        <v>218</v>
      </c>
      <c r="G53" s="15" t="s">
        <v>114</v>
      </c>
    </row>
    <row r="54" s="11" customFormat="1" ht="38" customHeight="1" spans="1:7">
      <c r="A54" s="15">
        <v>52</v>
      </c>
      <c r="B54" s="15" t="s">
        <v>32</v>
      </c>
      <c r="C54" s="8" t="s">
        <v>219</v>
      </c>
      <c r="D54" s="21" t="s">
        <v>220</v>
      </c>
      <c r="E54" s="21" t="s">
        <v>221</v>
      </c>
      <c r="F54" s="15" t="s">
        <v>222</v>
      </c>
      <c r="G54" s="15" t="s">
        <v>114</v>
      </c>
    </row>
    <row r="55" s="11" customFormat="1" ht="38" customHeight="1" spans="1:7">
      <c r="A55" s="15">
        <v>53</v>
      </c>
      <c r="B55" s="15" t="s">
        <v>8</v>
      </c>
      <c r="C55" s="8" t="s">
        <v>223</v>
      </c>
      <c r="D55" s="15" t="s">
        <v>224</v>
      </c>
      <c r="E55" s="15" t="s">
        <v>225</v>
      </c>
      <c r="F55" s="15" t="s">
        <v>226</v>
      </c>
      <c r="G55" s="15" t="s">
        <v>114</v>
      </c>
    </row>
    <row r="56" s="11" customFormat="1" ht="38" customHeight="1" spans="1:7">
      <c r="A56" s="15">
        <v>54</v>
      </c>
      <c r="B56" s="15" t="s">
        <v>8</v>
      </c>
      <c r="C56" s="8" t="s">
        <v>227</v>
      </c>
      <c r="D56" s="15" t="s">
        <v>228</v>
      </c>
      <c r="E56" s="15" t="s">
        <v>229</v>
      </c>
      <c r="F56" s="21" t="s">
        <v>230</v>
      </c>
      <c r="G56" s="15" t="s">
        <v>114</v>
      </c>
    </row>
    <row r="57" s="11" customFormat="1" ht="38" customHeight="1" spans="1:7">
      <c r="A57" s="15">
        <v>55</v>
      </c>
      <c r="B57" s="15" t="s">
        <v>14</v>
      </c>
      <c r="C57" s="8" t="s">
        <v>231</v>
      </c>
      <c r="D57" s="15" t="s">
        <v>232</v>
      </c>
      <c r="E57" s="15" t="s">
        <v>233</v>
      </c>
      <c r="F57" s="21" t="s">
        <v>234</v>
      </c>
      <c r="G57" s="15" t="s">
        <v>114</v>
      </c>
    </row>
    <row r="58" s="11" customFormat="1" ht="38" customHeight="1" spans="1:7">
      <c r="A58" s="15">
        <v>56</v>
      </c>
      <c r="B58" s="15" t="s">
        <v>8</v>
      </c>
      <c r="C58" s="8" t="s">
        <v>235</v>
      </c>
      <c r="D58" s="15" t="s">
        <v>236</v>
      </c>
      <c r="E58" s="15" t="s">
        <v>237</v>
      </c>
      <c r="F58" s="21" t="s">
        <v>238</v>
      </c>
      <c r="G58" s="15" t="s">
        <v>114</v>
      </c>
    </row>
    <row r="59" s="11" customFormat="1" ht="38" customHeight="1" spans="1:7">
      <c r="A59" s="15">
        <v>57</v>
      </c>
      <c r="B59" s="15" t="s">
        <v>105</v>
      </c>
      <c r="C59" s="8" t="s">
        <v>239</v>
      </c>
      <c r="D59" s="15" t="s">
        <v>240</v>
      </c>
      <c r="E59" s="15" t="s">
        <v>241</v>
      </c>
      <c r="F59" s="15" t="s">
        <v>242</v>
      </c>
      <c r="G59" s="15" t="s">
        <v>114</v>
      </c>
    </row>
    <row r="60" s="11" customFormat="1" ht="38" customHeight="1" spans="1:7">
      <c r="A60" s="15">
        <v>58</v>
      </c>
      <c r="B60" s="15" t="s">
        <v>105</v>
      </c>
      <c r="C60" s="8" t="s">
        <v>243</v>
      </c>
      <c r="D60" s="21" t="s">
        <v>244</v>
      </c>
      <c r="E60" s="21" t="s">
        <v>245</v>
      </c>
      <c r="F60" s="21" t="s">
        <v>246</v>
      </c>
      <c r="G60" s="15" t="s">
        <v>114</v>
      </c>
    </row>
    <row r="61" s="11" customFormat="1" ht="38" customHeight="1" spans="1:7">
      <c r="A61" s="15">
        <v>59</v>
      </c>
      <c r="B61" s="15" t="s">
        <v>8</v>
      </c>
      <c r="C61" s="8" t="s">
        <v>247</v>
      </c>
      <c r="D61" s="21" t="s">
        <v>248</v>
      </c>
      <c r="E61" s="21" t="s">
        <v>249</v>
      </c>
      <c r="F61" s="21" t="s">
        <v>250</v>
      </c>
      <c r="G61" s="15" t="s">
        <v>114</v>
      </c>
    </row>
    <row r="62" s="11" customFormat="1" ht="38" customHeight="1" spans="1:7">
      <c r="A62" s="15">
        <v>60</v>
      </c>
      <c r="B62" s="15" t="s">
        <v>8</v>
      </c>
      <c r="C62" s="8" t="s">
        <v>251</v>
      </c>
      <c r="D62" s="21" t="s">
        <v>252</v>
      </c>
      <c r="E62" s="21" t="s">
        <v>253</v>
      </c>
      <c r="F62" s="15" t="s">
        <v>254</v>
      </c>
      <c r="G62" s="15" t="s">
        <v>114</v>
      </c>
    </row>
    <row r="63" s="11" customFormat="1" ht="38" customHeight="1" spans="1:7">
      <c r="A63" s="15">
        <v>61</v>
      </c>
      <c r="B63" s="15" t="s">
        <v>8</v>
      </c>
      <c r="C63" s="8" t="s">
        <v>255</v>
      </c>
      <c r="D63" s="15" t="s">
        <v>256</v>
      </c>
      <c r="E63" s="15" t="s">
        <v>257</v>
      </c>
      <c r="F63" s="15" t="s">
        <v>258</v>
      </c>
      <c r="G63" s="15" t="s">
        <v>114</v>
      </c>
    </row>
    <row r="64" s="11" customFormat="1" ht="38" customHeight="1" spans="1:7">
      <c r="A64" s="15">
        <v>62</v>
      </c>
      <c r="B64" s="15" t="s">
        <v>8</v>
      </c>
      <c r="C64" s="8" t="s">
        <v>259</v>
      </c>
      <c r="D64" s="15" t="s">
        <v>260</v>
      </c>
      <c r="E64" s="15" t="s">
        <v>261</v>
      </c>
      <c r="F64" s="21" t="s">
        <v>262</v>
      </c>
      <c r="G64" s="15" t="s">
        <v>114</v>
      </c>
    </row>
    <row r="65" s="11" customFormat="1" ht="38" customHeight="1" spans="1:7">
      <c r="A65" s="15">
        <v>63</v>
      </c>
      <c r="B65" s="15" t="s">
        <v>8</v>
      </c>
      <c r="C65" s="8" t="s">
        <v>263</v>
      </c>
      <c r="D65" s="15" t="s">
        <v>264</v>
      </c>
      <c r="E65" s="15" t="s">
        <v>265</v>
      </c>
      <c r="F65" s="15" t="s">
        <v>266</v>
      </c>
      <c r="G65" s="15" t="s">
        <v>114</v>
      </c>
    </row>
    <row r="66" s="11" customFormat="1" ht="38" customHeight="1" spans="1:7">
      <c r="A66" s="8">
        <v>64</v>
      </c>
      <c r="B66" s="8" t="s">
        <v>8</v>
      </c>
      <c r="C66" s="8" t="s">
        <v>267</v>
      </c>
      <c r="D66" s="8" t="s">
        <v>268</v>
      </c>
      <c r="E66" s="8" t="s">
        <v>269</v>
      </c>
      <c r="F66" s="8" t="s">
        <v>270</v>
      </c>
      <c r="G66" s="8" t="s">
        <v>114</v>
      </c>
    </row>
    <row r="67" s="11" customFormat="1" ht="38" customHeight="1" spans="1:7">
      <c r="A67" s="8">
        <v>65</v>
      </c>
      <c r="B67" s="8" t="s">
        <v>105</v>
      </c>
      <c r="C67" s="8" t="s">
        <v>271</v>
      </c>
      <c r="D67" s="8" t="s">
        <v>272</v>
      </c>
      <c r="E67" s="8" t="s">
        <v>273</v>
      </c>
      <c r="F67" s="8" t="s">
        <v>274</v>
      </c>
      <c r="G67" s="8" t="s">
        <v>114</v>
      </c>
    </row>
    <row r="68" ht="38" customHeight="1" spans="1:7">
      <c r="A68" s="8">
        <v>66</v>
      </c>
      <c r="B68" s="8" t="s">
        <v>8</v>
      </c>
      <c r="C68" s="8" t="s">
        <v>275</v>
      </c>
      <c r="D68" s="8" t="s">
        <v>276</v>
      </c>
      <c r="E68" s="8" t="s">
        <v>277</v>
      </c>
      <c r="F68" s="8" t="s">
        <v>258</v>
      </c>
      <c r="G68" s="8" t="s">
        <v>278</v>
      </c>
    </row>
    <row r="69" ht="38" customHeight="1" spans="1:7">
      <c r="A69" s="8">
        <v>67</v>
      </c>
      <c r="B69" s="8" t="s">
        <v>105</v>
      </c>
      <c r="C69" s="8" t="s">
        <v>279</v>
      </c>
      <c r="D69" s="8" t="s">
        <v>280</v>
      </c>
      <c r="E69" s="8" t="s">
        <v>281</v>
      </c>
      <c r="F69" s="8" t="s">
        <v>282</v>
      </c>
      <c r="G69" s="8" t="s">
        <v>278</v>
      </c>
    </row>
    <row r="70" ht="38" customHeight="1" spans="1:7">
      <c r="A70" s="8">
        <v>68</v>
      </c>
      <c r="B70" s="8" t="s">
        <v>105</v>
      </c>
      <c r="C70" s="8" t="s">
        <v>283</v>
      </c>
      <c r="D70" s="8" t="s">
        <v>284</v>
      </c>
      <c r="E70" s="8" t="s">
        <v>285</v>
      </c>
      <c r="F70" s="8" t="s">
        <v>286</v>
      </c>
      <c r="G70" s="8" t="s">
        <v>278</v>
      </c>
    </row>
    <row r="71" ht="38" customHeight="1" spans="1:7">
      <c r="A71" s="8">
        <v>69</v>
      </c>
      <c r="B71" s="8" t="s">
        <v>19</v>
      </c>
      <c r="C71" s="8" t="s">
        <v>287</v>
      </c>
      <c r="D71" s="8" t="s">
        <v>288</v>
      </c>
      <c r="E71" s="8" t="s">
        <v>289</v>
      </c>
      <c r="F71" s="8" t="s">
        <v>290</v>
      </c>
      <c r="G71" s="8" t="s">
        <v>278</v>
      </c>
    </row>
    <row r="72" ht="38" customHeight="1" spans="1:7">
      <c r="A72" s="8">
        <v>70</v>
      </c>
      <c r="B72" s="8" t="s">
        <v>19</v>
      </c>
      <c r="C72" s="8" t="s">
        <v>291</v>
      </c>
      <c r="D72" s="8" t="s">
        <v>292</v>
      </c>
      <c r="E72" s="8" t="s">
        <v>293</v>
      </c>
      <c r="F72" s="8" t="s">
        <v>80</v>
      </c>
      <c r="G72" s="8" t="s">
        <v>278</v>
      </c>
    </row>
    <row r="73" ht="38" customHeight="1" spans="1:7">
      <c r="A73" s="8">
        <v>71</v>
      </c>
      <c r="B73" s="8" t="s">
        <v>19</v>
      </c>
      <c r="C73" s="8" t="s">
        <v>294</v>
      </c>
      <c r="D73" s="8" t="s">
        <v>295</v>
      </c>
      <c r="E73" s="8" t="s">
        <v>296</v>
      </c>
      <c r="F73" s="8" t="s">
        <v>297</v>
      </c>
      <c r="G73" s="8" t="s">
        <v>278</v>
      </c>
    </row>
    <row r="74" ht="38" customHeight="1" spans="1:7">
      <c r="A74" s="8">
        <v>72</v>
      </c>
      <c r="B74" s="8" t="s">
        <v>19</v>
      </c>
      <c r="C74" s="8" t="s">
        <v>298</v>
      </c>
      <c r="D74" s="8" t="s">
        <v>299</v>
      </c>
      <c r="E74" s="8" t="s">
        <v>300</v>
      </c>
      <c r="F74" s="8" t="s">
        <v>23</v>
      </c>
      <c r="G74" s="8" t="s">
        <v>278</v>
      </c>
    </row>
    <row r="75" ht="38" customHeight="1" spans="1:7">
      <c r="A75" s="8">
        <v>73</v>
      </c>
      <c r="B75" s="8" t="s">
        <v>19</v>
      </c>
      <c r="C75" s="8" t="s">
        <v>301</v>
      </c>
      <c r="D75" s="8" t="s">
        <v>302</v>
      </c>
      <c r="E75" s="8" t="s">
        <v>303</v>
      </c>
      <c r="F75" s="8" t="s">
        <v>23</v>
      </c>
      <c r="G75" s="8" t="s">
        <v>278</v>
      </c>
    </row>
    <row r="76" ht="38" customHeight="1" spans="1:7">
      <c r="A76" s="8">
        <v>74</v>
      </c>
      <c r="B76" s="8" t="s">
        <v>105</v>
      </c>
      <c r="C76" s="8" t="s">
        <v>304</v>
      </c>
      <c r="D76" s="8" t="s">
        <v>305</v>
      </c>
      <c r="E76" s="8" t="s">
        <v>306</v>
      </c>
      <c r="F76" s="8" t="s">
        <v>307</v>
      </c>
      <c r="G76" s="8" t="s">
        <v>278</v>
      </c>
    </row>
    <row r="77" ht="38" customHeight="1" spans="1:7">
      <c r="A77" s="8">
        <v>75</v>
      </c>
      <c r="B77" s="8" t="s">
        <v>105</v>
      </c>
      <c r="C77" s="8" t="s">
        <v>308</v>
      </c>
      <c r="D77" s="8" t="s">
        <v>309</v>
      </c>
      <c r="E77" s="8" t="s">
        <v>310</v>
      </c>
      <c r="F77" s="8" t="s">
        <v>307</v>
      </c>
      <c r="G77" s="8" t="s">
        <v>278</v>
      </c>
    </row>
    <row r="78" ht="38" customHeight="1" spans="1:7">
      <c r="A78" s="8">
        <v>76</v>
      </c>
      <c r="B78" s="8" t="s">
        <v>8</v>
      </c>
      <c r="C78" s="8" t="s">
        <v>311</v>
      </c>
      <c r="D78" s="8" t="s">
        <v>312</v>
      </c>
      <c r="E78" s="8" t="s">
        <v>313</v>
      </c>
      <c r="F78" s="8" t="s">
        <v>314</v>
      </c>
      <c r="G78" s="8" t="s">
        <v>278</v>
      </c>
    </row>
    <row r="79" ht="38" customHeight="1" spans="1:7">
      <c r="A79" s="8">
        <v>77</v>
      </c>
      <c r="B79" s="8" t="s">
        <v>8</v>
      </c>
      <c r="C79" s="8" t="s">
        <v>315</v>
      </c>
      <c r="D79" s="8" t="s">
        <v>316</v>
      </c>
      <c r="E79" s="8" t="s">
        <v>317</v>
      </c>
      <c r="F79" s="8" t="s">
        <v>318</v>
      </c>
      <c r="G79" s="8" t="s">
        <v>278</v>
      </c>
    </row>
    <row r="80" ht="38" customHeight="1" spans="1:7">
      <c r="A80" s="8">
        <v>78</v>
      </c>
      <c r="B80" s="8" t="s">
        <v>8</v>
      </c>
      <c r="C80" s="8" t="s">
        <v>319</v>
      </c>
      <c r="D80" s="8" t="s">
        <v>320</v>
      </c>
      <c r="E80" s="8" t="s">
        <v>321</v>
      </c>
      <c r="F80" s="8" t="s">
        <v>322</v>
      </c>
      <c r="G80" s="8" t="s">
        <v>278</v>
      </c>
    </row>
    <row r="81" ht="38" customHeight="1" spans="1:7">
      <c r="A81" s="8">
        <v>79</v>
      </c>
      <c r="B81" s="8" t="s">
        <v>8</v>
      </c>
      <c r="C81" s="8" t="s">
        <v>323</v>
      </c>
      <c r="D81" s="8" t="s">
        <v>324</v>
      </c>
      <c r="E81" s="8" t="s">
        <v>325</v>
      </c>
      <c r="F81" s="8" t="s">
        <v>258</v>
      </c>
      <c r="G81" s="8" t="s">
        <v>278</v>
      </c>
    </row>
    <row r="82" ht="38" customHeight="1" spans="1:7">
      <c r="A82" s="8">
        <v>80</v>
      </c>
      <c r="B82" s="8" t="s">
        <v>8</v>
      </c>
      <c r="C82" s="8" t="s">
        <v>326</v>
      </c>
      <c r="D82" s="8" t="s">
        <v>327</v>
      </c>
      <c r="E82" s="8" t="s">
        <v>328</v>
      </c>
      <c r="F82" s="8" t="s">
        <v>329</v>
      </c>
      <c r="G82" s="8" t="s">
        <v>278</v>
      </c>
    </row>
    <row r="83" ht="38" customHeight="1" spans="1:7">
      <c r="A83" s="8">
        <v>81</v>
      </c>
      <c r="B83" s="8" t="s">
        <v>8</v>
      </c>
      <c r="C83" s="8" t="s">
        <v>330</v>
      </c>
      <c r="D83" s="8" t="s">
        <v>331</v>
      </c>
      <c r="E83" s="8" t="s">
        <v>332</v>
      </c>
      <c r="F83" s="8" t="s">
        <v>333</v>
      </c>
      <c r="G83" s="8" t="s">
        <v>278</v>
      </c>
    </row>
    <row r="84" ht="38" customHeight="1" spans="1:7">
      <c r="A84" s="8">
        <v>82</v>
      </c>
      <c r="B84" s="8" t="s">
        <v>8</v>
      </c>
      <c r="C84" s="8" t="s">
        <v>334</v>
      </c>
      <c r="D84" s="8" t="s">
        <v>335</v>
      </c>
      <c r="E84" s="8" t="s">
        <v>336</v>
      </c>
      <c r="F84" s="8" t="s">
        <v>210</v>
      </c>
      <c r="G84" s="8" t="s">
        <v>278</v>
      </c>
    </row>
    <row r="85" ht="38" customHeight="1" spans="1:7">
      <c r="A85" s="8">
        <v>83</v>
      </c>
      <c r="B85" s="8" t="s">
        <v>8</v>
      </c>
      <c r="C85" s="8" t="s">
        <v>337</v>
      </c>
      <c r="D85" s="8" t="s">
        <v>338</v>
      </c>
      <c r="E85" s="8" t="s">
        <v>339</v>
      </c>
      <c r="F85" s="8" t="s">
        <v>100</v>
      </c>
      <c r="G85" s="8" t="s">
        <v>278</v>
      </c>
    </row>
    <row r="86" ht="38" customHeight="1" spans="1:7">
      <c r="A86" s="8">
        <v>84</v>
      </c>
      <c r="B86" s="8" t="s">
        <v>8</v>
      </c>
      <c r="C86" s="8" t="s">
        <v>340</v>
      </c>
      <c r="D86" s="8" t="s">
        <v>341</v>
      </c>
      <c r="E86" s="8" t="s">
        <v>342</v>
      </c>
      <c r="F86" s="8" t="s">
        <v>343</v>
      </c>
      <c r="G86" s="8" t="s">
        <v>278</v>
      </c>
    </row>
    <row r="87" ht="38" customHeight="1" spans="1:7">
      <c r="A87" s="8">
        <v>85</v>
      </c>
      <c r="B87" s="8" t="s">
        <v>8</v>
      </c>
      <c r="C87" s="8" t="s">
        <v>344</v>
      </c>
      <c r="D87" s="8" t="s">
        <v>345</v>
      </c>
      <c r="E87" s="8" t="s">
        <v>346</v>
      </c>
      <c r="F87" s="8" t="s">
        <v>347</v>
      </c>
      <c r="G87" s="8" t="s">
        <v>278</v>
      </c>
    </row>
    <row r="88" ht="38" customHeight="1" spans="1:7">
      <c r="A88" s="8">
        <v>86</v>
      </c>
      <c r="B88" s="8" t="s">
        <v>8</v>
      </c>
      <c r="C88" s="8" t="s">
        <v>348</v>
      </c>
      <c r="D88" s="8" t="s">
        <v>349</v>
      </c>
      <c r="E88" s="8" t="s">
        <v>350</v>
      </c>
      <c r="F88" s="8" t="s">
        <v>210</v>
      </c>
      <c r="G88" s="8" t="s">
        <v>278</v>
      </c>
    </row>
    <row r="89" ht="38" customHeight="1" spans="1:7">
      <c r="A89" s="8">
        <v>87</v>
      </c>
      <c r="B89" s="8" t="s">
        <v>8</v>
      </c>
      <c r="C89" s="8" t="s">
        <v>351</v>
      </c>
      <c r="D89" s="8" t="s">
        <v>352</v>
      </c>
      <c r="E89" s="8" t="s">
        <v>353</v>
      </c>
      <c r="F89" s="8" t="s">
        <v>354</v>
      </c>
      <c r="G89" s="8" t="s">
        <v>278</v>
      </c>
    </row>
    <row r="90" ht="38" customHeight="1" spans="1:7">
      <c r="A90" s="8">
        <v>88</v>
      </c>
      <c r="B90" s="8" t="s">
        <v>8</v>
      </c>
      <c r="C90" s="8" t="s">
        <v>355</v>
      </c>
      <c r="D90" s="8" t="s">
        <v>356</v>
      </c>
      <c r="E90" s="8" t="s">
        <v>357</v>
      </c>
      <c r="F90" s="8" t="s">
        <v>358</v>
      </c>
      <c r="G90" s="8" t="s">
        <v>278</v>
      </c>
    </row>
    <row r="91" ht="38" customHeight="1" spans="1:7">
      <c r="A91" s="8">
        <v>89</v>
      </c>
      <c r="B91" s="8" t="s">
        <v>8</v>
      </c>
      <c r="C91" s="8" t="s">
        <v>359</v>
      </c>
      <c r="D91" s="8" t="s">
        <v>360</v>
      </c>
      <c r="E91" s="8" t="s">
        <v>361</v>
      </c>
      <c r="F91" s="8" t="s">
        <v>343</v>
      </c>
      <c r="G91" s="8" t="s">
        <v>278</v>
      </c>
    </row>
    <row r="92" ht="38" customHeight="1" spans="1:7">
      <c r="A92" s="8">
        <v>90</v>
      </c>
      <c r="B92" s="8" t="s">
        <v>8</v>
      </c>
      <c r="C92" s="8" t="s">
        <v>362</v>
      </c>
      <c r="D92" s="8" t="s">
        <v>363</v>
      </c>
      <c r="E92" s="8" t="s">
        <v>364</v>
      </c>
      <c r="F92" s="8" t="s">
        <v>130</v>
      </c>
      <c r="G92" s="8" t="s">
        <v>278</v>
      </c>
    </row>
    <row r="93" ht="38" customHeight="1" spans="1:7">
      <c r="A93" s="8">
        <v>91</v>
      </c>
      <c r="B93" s="8" t="s">
        <v>8</v>
      </c>
      <c r="C93" s="8" t="s">
        <v>365</v>
      </c>
      <c r="D93" s="8" t="s">
        <v>366</v>
      </c>
      <c r="E93" s="8" t="s">
        <v>367</v>
      </c>
      <c r="F93" s="8" t="s">
        <v>290</v>
      </c>
      <c r="G93" s="8" t="s">
        <v>278</v>
      </c>
    </row>
    <row r="94" ht="38" customHeight="1" spans="1:7">
      <c r="A94" s="8">
        <v>92</v>
      </c>
      <c r="B94" s="8" t="s">
        <v>8</v>
      </c>
      <c r="C94" s="8" t="s">
        <v>368</v>
      </c>
      <c r="D94" s="8" t="s">
        <v>369</v>
      </c>
      <c r="E94" s="8" t="s">
        <v>370</v>
      </c>
      <c r="F94" s="8" t="s">
        <v>210</v>
      </c>
      <c r="G94" s="8" t="s">
        <v>278</v>
      </c>
    </row>
    <row r="95" ht="38" customHeight="1" spans="1:7">
      <c r="A95" s="8">
        <v>93</v>
      </c>
      <c r="B95" s="8" t="s">
        <v>8</v>
      </c>
      <c r="C95" s="8" t="s">
        <v>371</v>
      </c>
      <c r="D95" s="8" t="s">
        <v>372</v>
      </c>
      <c r="E95" s="8" t="s">
        <v>373</v>
      </c>
      <c r="F95" s="8" t="s">
        <v>100</v>
      </c>
      <c r="G95" s="8" t="s">
        <v>278</v>
      </c>
    </row>
    <row r="96" ht="38" customHeight="1" spans="1:7">
      <c r="A96" s="8">
        <v>94</v>
      </c>
      <c r="B96" s="8" t="s">
        <v>8</v>
      </c>
      <c r="C96" s="8" t="s">
        <v>374</v>
      </c>
      <c r="D96" s="8" t="s">
        <v>375</v>
      </c>
      <c r="E96" s="8" t="s">
        <v>376</v>
      </c>
      <c r="F96" s="8" t="s">
        <v>258</v>
      </c>
      <c r="G96" s="8" t="s">
        <v>278</v>
      </c>
    </row>
    <row r="97" ht="38" customHeight="1" spans="1:7">
      <c r="A97" s="8">
        <v>95</v>
      </c>
      <c r="B97" s="8" t="s">
        <v>8</v>
      </c>
      <c r="C97" s="8" t="s">
        <v>377</v>
      </c>
      <c r="D97" s="8" t="s">
        <v>378</v>
      </c>
      <c r="E97" s="8" t="s">
        <v>379</v>
      </c>
      <c r="F97" s="8" t="s">
        <v>322</v>
      </c>
      <c r="G97" s="8" t="s">
        <v>278</v>
      </c>
    </row>
    <row r="98" ht="38" customHeight="1" spans="1:7">
      <c r="A98" s="8">
        <v>96</v>
      </c>
      <c r="B98" s="8" t="s">
        <v>8</v>
      </c>
      <c r="C98" s="8" t="s">
        <v>380</v>
      </c>
      <c r="D98" s="8" t="s">
        <v>381</v>
      </c>
      <c r="E98" s="8" t="s">
        <v>382</v>
      </c>
      <c r="F98" s="8" t="s">
        <v>383</v>
      </c>
      <c r="G98" s="8" t="s">
        <v>278</v>
      </c>
    </row>
    <row r="99" ht="38" customHeight="1" spans="1:7">
      <c r="A99" s="8">
        <v>97</v>
      </c>
      <c r="B99" s="8" t="s">
        <v>8</v>
      </c>
      <c r="C99" s="8" t="s">
        <v>384</v>
      </c>
      <c r="D99" s="8" t="s">
        <v>385</v>
      </c>
      <c r="E99" s="8" t="s">
        <v>386</v>
      </c>
      <c r="F99" s="8" t="s">
        <v>354</v>
      </c>
      <c r="G99" s="8" t="s">
        <v>278</v>
      </c>
    </row>
    <row r="100" ht="38" customHeight="1" spans="1:7">
      <c r="A100" s="8">
        <v>98</v>
      </c>
      <c r="B100" s="8" t="s">
        <v>19</v>
      </c>
      <c r="C100" s="8" t="s">
        <v>387</v>
      </c>
      <c r="D100" s="8" t="s">
        <v>388</v>
      </c>
      <c r="E100" s="8" t="s">
        <v>389</v>
      </c>
      <c r="F100" s="8" t="s">
        <v>113</v>
      </c>
      <c r="G100" s="8" t="s">
        <v>278</v>
      </c>
    </row>
    <row r="101" ht="38" customHeight="1" spans="1:7">
      <c r="A101" s="8">
        <v>99</v>
      </c>
      <c r="B101" s="8" t="s">
        <v>19</v>
      </c>
      <c r="C101" s="8" t="s">
        <v>390</v>
      </c>
      <c r="D101" s="8" t="s">
        <v>391</v>
      </c>
      <c r="E101" s="8" t="s">
        <v>392</v>
      </c>
      <c r="F101" s="8" t="s">
        <v>393</v>
      </c>
      <c r="G101" s="8" t="s">
        <v>278</v>
      </c>
    </row>
    <row r="102" ht="38" customHeight="1" spans="1:7">
      <c r="A102" s="8">
        <v>100</v>
      </c>
      <c r="B102" s="8" t="s">
        <v>19</v>
      </c>
      <c r="C102" s="8" t="s">
        <v>394</v>
      </c>
      <c r="D102" s="8" t="s">
        <v>395</v>
      </c>
      <c r="E102" s="8" t="s">
        <v>396</v>
      </c>
      <c r="F102" s="8" t="s">
        <v>113</v>
      </c>
      <c r="G102" s="8" t="s">
        <v>278</v>
      </c>
    </row>
    <row r="103" ht="38" customHeight="1" spans="1:7">
      <c r="A103" s="8">
        <v>101</v>
      </c>
      <c r="B103" s="8" t="s">
        <v>19</v>
      </c>
      <c r="C103" s="8" t="s">
        <v>397</v>
      </c>
      <c r="D103" s="8" t="s">
        <v>398</v>
      </c>
      <c r="E103" s="8" t="s">
        <v>399</v>
      </c>
      <c r="F103" s="8" t="s">
        <v>400</v>
      </c>
      <c r="G103" s="8" t="s">
        <v>278</v>
      </c>
    </row>
    <row r="104" ht="38" customHeight="1" spans="1:7">
      <c r="A104" s="8">
        <v>102</v>
      </c>
      <c r="B104" s="8" t="s">
        <v>19</v>
      </c>
      <c r="C104" s="8" t="s">
        <v>401</v>
      </c>
      <c r="D104" s="8" t="s">
        <v>402</v>
      </c>
      <c r="E104" s="8" t="s">
        <v>403</v>
      </c>
      <c r="F104" s="8" t="s">
        <v>290</v>
      </c>
      <c r="G104" s="8" t="s">
        <v>278</v>
      </c>
    </row>
    <row r="105" ht="38" customHeight="1" spans="1:7">
      <c r="A105" s="8">
        <v>103</v>
      </c>
      <c r="B105" s="8" t="s">
        <v>19</v>
      </c>
      <c r="C105" s="8" t="s">
        <v>404</v>
      </c>
      <c r="D105" s="8" t="s">
        <v>405</v>
      </c>
      <c r="E105" s="8" t="s">
        <v>406</v>
      </c>
      <c r="F105" s="8" t="s">
        <v>393</v>
      </c>
      <c r="G105" s="8" t="s">
        <v>278</v>
      </c>
    </row>
    <row r="106" ht="38" customHeight="1" spans="1:7">
      <c r="A106" s="8">
        <v>104</v>
      </c>
      <c r="B106" s="8" t="s">
        <v>19</v>
      </c>
      <c r="C106" s="8" t="s">
        <v>407</v>
      </c>
      <c r="D106" s="8" t="s">
        <v>408</v>
      </c>
      <c r="E106" s="8" t="s">
        <v>409</v>
      </c>
      <c r="F106" s="8" t="s">
        <v>410</v>
      </c>
      <c r="G106" s="8" t="s">
        <v>278</v>
      </c>
    </row>
    <row r="107" ht="38" customHeight="1" spans="1:7">
      <c r="A107" s="8">
        <v>105</v>
      </c>
      <c r="B107" s="8" t="s">
        <v>19</v>
      </c>
      <c r="C107" s="8" t="s">
        <v>411</v>
      </c>
      <c r="D107" s="8" t="s">
        <v>412</v>
      </c>
      <c r="E107" s="8" t="s">
        <v>413</v>
      </c>
      <c r="F107" s="8" t="s">
        <v>168</v>
      </c>
      <c r="G107" s="8" t="s">
        <v>278</v>
      </c>
    </row>
    <row r="108" ht="38" customHeight="1" spans="1:7">
      <c r="A108" s="8">
        <v>106</v>
      </c>
      <c r="B108" s="8" t="s">
        <v>19</v>
      </c>
      <c r="C108" s="8" t="s">
        <v>414</v>
      </c>
      <c r="D108" s="8" t="s">
        <v>415</v>
      </c>
      <c r="E108" s="8" t="s">
        <v>416</v>
      </c>
      <c r="F108" s="8" t="s">
        <v>417</v>
      </c>
      <c r="G108" s="8" t="s">
        <v>278</v>
      </c>
    </row>
    <row r="109" ht="38" customHeight="1" spans="1:7">
      <c r="A109" s="8">
        <v>107</v>
      </c>
      <c r="B109" s="8" t="s">
        <v>19</v>
      </c>
      <c r="C109" s="8" t="s">
        <v>418</v>
      </c>
      <c r="D109" s="8" t="s">
        <v>419</v>
      </c>
      <c r="E109" s="8" t="s">
        <v>420</v>
      </c>
      <c r="F109" s="8" t="s">
        <v>23</v>
      </c>
      <c r="G109" s="8" t="s">
        <v>278</v>
      </c>
    </row>
    <row r="110" ht="38" customHeight="1" spans="1:7">
      <c r="A110" s="8">
        <v>108</v>
      </c>
      <c r="B110" s="8" t="s">
        <v>19</v>
      </c>
      <c r="C110" s="8" t="s">
        <v>421</v>
      </c>
      <c r="D110" s="8" t="s">
        <v>422</v>
      </c>
      <c r="E110" s="8" t="s">
        <v>423</v>
      </c>
      <c r="F110" s="8" t="s">
        <v>23</v>
      </c>
      <c r="G110" s="8" t="s">
        <v>278</v>
      </c>
    </row>
    <row r="111" ht="38" customHeight="1" spans="1:7">
      <c r="A111" s="8">
        <v>109</v>
      </c>
      <c r="B111" s="8" t="s">
        <v>19</v>
      </c>
      <c r="C111" s="8" t="s">
        <v>424</v>
      </c>
      <c r="D111" s="8" t="s">
        <v>425</v>
      </c>
      <c r="E111" s="8" t="s">
        <v>426</v>
      </c>
      <c r="F111" s="8" t="s">
        <v>427</v>
      </c>
      <c r="G111" s="8" t="s">
        <v>278</v>
      </c>
    </row>
    <row r="112" ht="38" customHeight="1" spans="1:7">
      <c r="A112" s="8">
        <v>110</v>
      </c>
      <c r="B112" s="8" t="s">
        <v>19</v>
      </c>
      <c r="C112" s="8" t="s">
        <v>428</v>
      </c>
      <c r="D112" s="8" t="s">
        <v>429</v>
      </c>
      <c r="E112" s="8" t="s">
        <v>430</v>
      </c>
      <c r="F112" s="8" t="s">
        <v>431</v>
      </c>
      <c r="G112" s="8" t="s">
        <v>278</v>
      </c>
    </row>
    <row r="113" ht="38" customHeight="1" spans="1:7">
      <c r="A113" s="8">
        <v>111</v>
      </c>
      <c r="B113" s="8" t="s">
        <v>19</v>
      </c>
      <c r="C113" s="8" t="s">
        <v>432</v>
      </c>
      <c r="D113" s="8" t="s">
        <v>433</v>
      </c>
      <c r="E113" s="8" t="s">
        <v>434</v>
      </c>
      <c r="F113" s="8" t="s">
        <v>113</v>
      </c>
      <c r="G113" s="8" t="s">
        <v>278</v>
      </c>
    </row>
    <row r="114" ht="38" customHeight="1" spans="1:7">
      <c r="A114" s="8">
        <v>112</v>
      </c>
      <c r="B114" s="8" t="s">
        <v>19</v>
      </c>
      <c r="C114" s="8" t="s">
        <v>435</v>
      </c>
      <c r="D114" s="8" t="s">
        <v>436</v>
      </c>
      <c r="E114" s="8" t="s">
        <v>437</v>
      </c>
      <c r="F114" s="8" t="s">
        <v>438</v>
      </c>
      <c r="G114" s="8" t="s">
        <v>278</v>
      </c>
    </row>
    <row r="115" ht="38" customHeight="1" spans="1:7">
      <c r="A115" s="8">
        <v>113</v>
      </c>
      <c r="B115" s="8" t="s">
        <v>19</v>
      </c>
      <c r="C115" s="8" t="s">
        <v>439</v>
      </c>
      <c r="D115" s="8" t="s">
        <v>440</v>
      </c>
      <c r="E115" s="8" t="s">
        <v>441</v>
      </c>
      <c r="F115" s="8" t="s">
        <v>410</v>
      </c>
      <c r="G115" s="8" t="s">
        <v>278</v>
      </c>
    </row>
    <row r="116" ht="38" customHeight="1" spans="1:7">
      <c r="A116" s="8">
        <v>114</v>
      </c>
      <c r="B116" s="8" t="s">
        <v>19</v>
      </c>
      <c r="C116" s="8" t="s">
        <v>442</v>
      </c>
      <c r="D116" s="8" t="s">
        <v>443</v>
      </c>
      <c r="E116" s="8" t="s">
        <v>444</v>
      </c>
      <c r="F116" s="8" t="s">
        <v>80</v>
      </c>
      <c r="G116" s="8" t="s">
        <v>278</v>
      </c>
    </row>
    <row r="117" ht="38" customHeight="1" spans="1:7">
      <c r="A117" s="8">
        <v>115</v>
      </c>
      <c r="B117" s="8" t="s">
        <v>32</v>
      </c>
      <c r="C117" s="8" t="s">
        <v>445</v>
      </c>
      <c r="D117" s="8" t="s">
        <v>446</v>
      </c>
      <c r="E117" s="8" t="s">
        <v>447</v>
      </c>
      <c r="F117" s="8" t="s">
        <v>448</v>
      </c>
      <c r="G117" s="8" t="s">
        <v>278</v>
      </c>
    </row>
    <row r="118" ht="38" customHeight="1" spans="1:7">
      <c r="A118" s="8">
        <v>116</v>
      </c>
      <c r="B118" s="8" t="s">
        <v>32</v>
      </c>
      <c r="C118" s="8" t="s">
        <v>449</v>
      </c>
      <c r="D118" s="8" t="s">
        <v>450</v>
      </c>
      <c r="E118" s="8" t="s">
        <v>451</v>
      </c>
      <c r="F118" s="8" t="s">
        <v>452</v>
      </c>
      <c r="G118" s="8" t="s">
        <v>278</v>
      </c>
    </row>
    <row r="119" ht="38" customHeight="1" spans="1:7">
      <c r="A119" s="8">
        <v>117</v>
      </c>
      <c r="B119" s="8" t="s">
        <v>32</v>
      </c>
      <c r="C119" s="8" t="s">
        <v>453</v>
      </c>
      <c r="D119" s="8" t="s">
        <v>454</v>
      </c>
      <c r="E119" s="8" t="s">
        <v>455</v>
      </c>
      <c r="F119" s="8" t="s">
        <v>456</v>
      </c>
      <c r="G119" s="8" t="s">
        <v>278</v>
      </c>
    </row>
    <row r="120" ht="38" customHeight="1" spans="1:7">
      <c r="A120" s="8">
        <v>118</v>
      </c>
      <c r="B120" s="8" t="s">
        <v>32</v>
      </c>
      <c r="C120" s="8" t="s">
        <v>457</v>
      </c>
      <c r="D120" s="8" t="s">
        <v>458</v>
      </c>
      <c r="E120" s="8" t="s">
        <v>459</v>
      </c>
      <c r="F120" s="8" t="s">
        <v>460</v>
      </c>
      <c r="G120" s="8" t="s">
        <v>278</v>
      </c>
    </row>
    <row r="121" ht="38" customHeight="1" spans="1:7">
      <c r="A121" s="8">
        <v>119</v>
      </c>
      <c r="B121" s="8" t="s">
        <v>32</v>
      </c>
      <c r="C121" s="8" t="s">
        <v>461</v>
      </c>
      <c r="D121" s="8" t="s">
        <v>462</v>
      </c>
      <c r="E121" s="8" t="s">
        <v>463</v>
      </c>
      <c r="F121" s="8" t="s">
        <v>464</v>
      </c>
      <c r="G121" s="8" t="s">
        <v>278</v>
      </c>
    </row>
    <row r="122" ht="38" customHeight="1" spans="1:7">
      <c r="A122" s="8">
        <v>120</v>
      </c>
      <c r="B122" s="8" t="s">
        <v>32</v>
      </c>
      <c r="C122" s="8" t="s">
        <v>465</v>
      </c>
      <c r="D122" s="8" t="s">
        <v>466</v>
      </c>
      <c r="E122" s="8" t="s">
        <v>467</v>
      </c>
      <c r="F122" s="8" t="s">
        <v>460</v>
      </c>
      <c r="G122" s="8" t="s">
        <v>278</v>
      </c>
    </row>
    <row r="123" ht="38" customHeight="1" spans="1:7">
      <c r="A123" s="8">
        <v>121</v>
      </c>
      <c r="B123" s="8" t="s">
        <v>32</v>
      </c>
      <c r="C123" s="8" t="s">
        <v>468</v>
      </c>
      <c r="D123" s="8" t="s">
        <v>469</v>
      </c>
      <c r="E123" s="8" t="s">
        <v>470</v>
      </c>
      <c r="F123" s="8" t="s">
        <v>471</v>
      </c>
      <c r="G123" s="8" t="s">
        <v>278</v>
      </c>
    </row>
    <row r="124" ht="38" customHeight="1" spans="1:7">
      <c r="A124" s="8">
        <v>122</v>
      </c>
      <c r="B124" s="8" t="s">
        <v>32</v>
      </c>
      <c r="C124" s="8" t="s">
        <v>472</v>
      </c>
      <c r="D124" s="8" t="s">
        <v>473</v>
      </c>
      <c r="E124" s="8" t="s">
        <v>474</v>
      </c>
      <c r="F124" s="8" t="s">
        <v>475</v>
      </c>
      <c r="G124" s="8" t="s">
        <v>278</v>
      </c>
    </row>
    <row r="125" ht="38" customHeight="1" spans="1:7">
      <c r="A125" s="8">
        <v>123</v>
      </c>
      <c r="B125" s="8" t="s">
        <v>32</v>
      </c>
      <c r="C125" s="8" t="s">
        <v>476</v>
      </c>
      <c r="D125" s="8" t="s">
        <v>477</v>
      </c>
      <c r="E125" s="8" t="s">
        <v>478</v>
      </c>
      <c r="F125" s="8" t="s">
        <v>460</v>
      </c>
      <c r="G125" s="8" t="s">
        <v>278</v>
      </c>
    </row>
    <row r="126" ht="38" customHeight="1" spans="1:7">
      <c r="A126" s="8">
        <v>124</v>
      </c>
      <c r="B126" s="8" t="s">
        <v>32</v>
      </c>
      <c r="C126" s="8" t="s">
        <v>479</v>
      </c>
      <c r="D126" s="8" t="s">
        <v>480</v>
      </c>
      <c r="E126" s="8" t="s">
        <v>481</v>
      </c>
      <c r="F126" s="8" t="s">
        <v>482</v>
      </c>
      <c r="G126" s="8" t="s">
        <v>278</v>
      </c>
    </row>
    <row r="127" ht="38" customHeight="1" spans="1:7">
      <c r="A127" s="8">
        <v>125</v>
      </c>
      <c r="B127" s="8" t="s">
        <v>32</v>
      </c>
      <c r="C127" s="8" t="s">
        <v>483</v>
      </c>
      <c r="D127" s="8" t="s">
        <v>484</v>
      </c>
      <c r="E127" s="8" t="s">
        <v>485</v>
      </c>
      <c r="F127" s="8" t="s">
        <v>460</v>
      </c>
      <c r="G127" s="8" t="s">
        <v>278</v>
      </c>
    </row>
    <row r="128" ht="38" customHeight="1" spans="1:7">
      <c r="A128" s="8">
        <v>126</v>
      </c>
      <c r="B128" s="8" t="s">
        <v>14</v>
      </c>
      <c r="C128" s="8" t="s">
        <v>486</v>
      </c>
      <c r="D128" s="8" t="s">
        <v>487</v>
      </c>
      <c r="E128" s="8" t="s">
        <v>488</v>
      </c>
      <c r="F128" s="8" t="s">
        <v>489</v>
      </c>
      <c r="G128" s="8" t="s">
        <v>278</v>
      </c>
    </row>
    <row r="129" ht="38" customHeight="1" spans="1:7">
      <c r="A129" s="8">
        <v>127</v>
      </c>
      <c r="B129" s="8" t="s">
        <v>14</v>
      </c>
      <c r="C129" s="8" t="s">
        <v>490</v>
      </c>
      <c r="D129" s="8" t="s">
        <v>491</v>
      </c>
      <c r="E129" s="8" t="s">
        <v>492</v>
      </c>
      <c r="F129" s="8" t="s">
        <v>56</v>
      </c>
      <c r="G129" s="8" t="s">
        <v>278</v>
      </c>
    </row>
    <row r="130" ht="38" customHeight="1" spans="1:7">
      <c r="A130" s="8">
        <v>128</v>
      </c>
      <c r="B130" s="8" t="s">
        <v>14</v>
      </c>
      <c r="C130" s="8" t="s">
        <v>493</v>
      </c>
      <c r="D130" s="8" t="s">
        <v>494</v>
      </c>
      <c r="E130" s="8" t="s">
        <v>495</v>
      </c>
      <c r="F130" s="8" t="s">
        <v>150</v>
      </c>
      <c r="G130" s="8" t="s">
        <v>278</v>
      </c>
    </row>
    <row r="131" ht="38" customHeight="1" spans="1:7">
      <c r="A131" s="8">
        <v>129</v>
      </c>
      <c r="B131" s="8" t="s">
        <v>14</v>
      </c>
      <c r="C131" s="8" t="s">
        <v>496</v>
      </c>
      <c r="D131" s="8" t="s">
        <v>497</v>
      </c>
      <c r="E131" s="8" t="s">
        <v>498</v>
      </c>
      <c r="F131" s="8" t="s">
        <v>76</v>
      </c>
      <c r="G131" s="8" t="s">
        <v>278</v>
      </c>
    </row>
    <row r="132" ht="38" customHeight="1" spans="1:7">
      <c r="A132" s="8">
        <v>130</v>
      </c>
      <c r="B132" s="8" t="s">
        <v>105</v>
      </c>
      <c r="C132" s="8" t="s">
        <v>499</v>
      </c>
      <c r="D132" s="8" t="s">
        <v>500</v>
      </c>
      <c r="E132" s="8" t="s">
        <v>501</v>
      </c>
      <c r="F132" s="8" t="s">
        <v>502</v>
      </c>
      <c r="G132" s="8" t="s">
        <v>278</v>
      </c>
    </row>
    <row r="133" ht="38" customHeight="1" spans="1:7">
      <c r="A133" s="8">
        <v>131</v>
      </c>
      <c r="B133" s="8" t="s">
        <v>105</v>
      </c>
      <c r="C133" s="8" t="s">
        <v>503</v>
      </c>
      <c r="D133" s="8" t="s">
        <v>504</v>
      </c>
      <c r="E133" s="8" t="s">
        <v>505</v>
      </c>
      <c r="F133" s="8" t="s">
        <v>502</v>
      </c>
      <c r="G133" s="8" t="s">
        <v>278</v>
      </c>
    </row>
    <row r="134" ht="38" customHeight="1" spans="1:7">
      <c r="A134" s="8">
        <v>132</v>
      </c>
      <c r="B134" s="8" t="s">
        <v>105</v>
      </c>
      <c r="C134" s="8" t="s">
        <v>506</v>
      </c>
      <c r="D134" s="8" t="s">
        <v>507</v>
      </c>
      <c r="E134" s="8" t="s">
        <v>508</v>
      </c>
      <c r="F134" s="8" t="s">
        <v>509</v>
      </c>
      <c r="G134" s="8" t="s">
        <v>278</v>
      </c>
    </row>
    <row r="135" ht="38" customHeight="1" spans="1:7">
      <c r="A135" s="8">
        <v>133</v>
      </c>
      <c r="B135" s="8" t="s">
        <v>105</v>
      </c>
      <c r="C135" s="8" t="s">
        <v>510</v>
      </c>
      <c r="D135" s="8" t="s">
        <v>511</v>
      </c>
      <c r="E135" s="8" t="s">
        <v>512</v>
      </c>
      <c r="F135" s="8" t="s">
        <v>502</v>
      </c>
      <c r="G135" s="8" t="s">
        <v>278</v>
      </c>
    </row>
    <row r="136" ht="38" customHeight="1" spans="1:7">
      <c r="A136" s="8">
        <v>134</v>
      </c>
      <c r="B136" s="8" t="s">
        <v>105</v>
      </c>
      <c r="C136" s="8" t="s">
        <v>513</v>
      </c>
      <c r="D136" s="8" t="s">
        <v>514</v>
      </c>
      <c r="E136" s="8" t="s">
        <v>515</v>
      </c>
      <c r="F136" s="8" t="s">
        <v>502</v>
      </c>
      <c r="G136" s="8" t="s">
        <v>278</v>
      </c>
    </row>
    <row r="137" ht="38" customHeight="1" spans="1:7">
      <c r="A137" s="8">
        <v>135</v>
      </c>
      <c r="B137" s="8" t="s">
        <v>105</v>
      </c>
      <c r="C137" s="8" t="s">
        <v>516</v>
      </c>
      <c r="D137" s="8" t="s">
        <v>517</v>
      </c>
      <c r="E137" s="8" t="s">
        <v>518</v>
      </c>
      <c r="F137" s="8" t="s">
        <v>509</v>
      </c>
      <c r="G137" s="8" t="s">
        <v>278</v>
      </c>
    </row>
    <row r="138" ht="38" customHeight="1" spans="1:7">
      <c r="A138" s="8">
        <v>136</v>
      </c>
      <c r="B138" s="8" t="s">
        <v>105</v>
      </c>
      <c r="C138" s="8" t="s">
        <v>519</v>
      </c>
      <c r="D138" s="8" t="s">
        <v>520</v>
      </c>
      <c r="E138" s="8" t="s">
        <v>521</v>
      </c>
      <c r="F138" s="8" t="s">
        <v>522</v>
      </c>
      <c r="G138" s="8" t="s">
        <v>278</v>
      </c>
    </row>
    <row r="139" ht="38" customHeight="1" spans="1:7">
      <c r="A139" s="8">
        <v>137</v>
      </c>
      <c r="B139" s="8" t="s">
        <v>105</v>
      </c>
      <c r="C139" s="8" t="s">
        <v>523</v>
      </c>
      <c r="D139" s="8" t="s">
        <v>524</v>
      </c>
      <c r="E139" s="8" t="s">
        <v>525</v>
      </c>
      <c r="F139" s="8" t="s">
        <v>274</v>
      </c>
      <c r="G139" s="8" t="s">
        <v>278</v>
      </c>
    </row>
    <row r="140" ht="38" customHeight="1" spans="1:7">
      <c r="A140" s="8">
        <v>138</v>
      </c>
      <c r="B140" s="8" t="s">
        <v>105</v>
      </c>
      <c r="C140" s="8" t="s">
        <v>526</v>
      </c>
      <c r="D140" s="8" t="s">
        <v>527</v>
      </c>
      <c r="E140" s="8" t="s">
        <v>528</v>
      </c>
      <c r="F140" s="8" t="s">
        <v>529</v>
      </c>
      <c r="G140" s="8" t="s">
        <v>278</v>
      </c>
    </row>
    <row r="141" ht="38" customHeight="1" spans="1:7">
      <c r="A141" s="8">
        <v>139</v>
      </c>
      <c r="B141" s="8" t="s">
        <v>105</v>
      </c>
      <c r="C141" s="8" t="s">
        <v>530</v>
      </c>
      <c r="D141" s="8" t="s">
        <v>531</v>
      </c>
      <c r="E141" s="8" t="s">
        <v>532</v>
      </c>
      <c r="F141" s="8" t="s">
        <v>502</v>
      </c>
      <c r="G141" s="8" t="s">
        <v>278</v>
      </c>
    </row>
    <row r="142" ht="38" customHeight="1" spans="1:7">
      <c r="A142" s="8">
        <v>140</v>
      </c>
      <c r="B142" s="8" t="s">
        <v>105</v>
      </c>
      <c r="C142" s="8" t="s">
        <v>533</v>
      </c>
      <c r="D142" s="8" t="s">
        <v>534</v>
      </c>
      <c r="E142" s="8" t="s">
        <v>535</v>
      </c>
      <c r="F142" s="8" t="s">
        <v>536</v>
      </c>
      <c r="G142" s="8" t="s">
        <v>278</v>
      </c>
    </row>
    <row r="143" ht="38" customHeight="1" spans="1:7">
      <c r="A143" s="8">
        <v>141</v>
      </c>
      <c r="B143" s="8" t="s">
        <v>105</v>
      </c>
      <c r="C143" s="8" t="s">
        <v>537</v>
      </c>
      <c r="D143" s="8" t="s">
        <v>538</v>
      </c>
      <c r="E143" s="8" t="s">
        <v>539</v>
      </c>
      <c r="F143" s="8" t="s">
        <v>540</v>
      </c>
      <c r="G143" s="8" t="s">
        <v>278</v>
      </c>
    </row>
    <row r="144" ht="38" customHeight="1" spans="1:7">
      <c r="A144" s="8">
        <v>142</v>
      </c>
      <c r="B144" s="8" t="s">
        <v>105</v>
      </c>
      <c r="C144" s="8" t="s">
        <v>541</v>
      </c>
      <c r="D144" s="8" t="s">
        <v>542</v>
      </c>
      <c r="E144" s="8" t="s">
        <v>543</v>
      </c>
      <c r="F144" s="8" t="s">
        <v>242</v>
      </c>
      <c r="G144" s="8" t="s">
        <v>278</v>
      </c>
    </row>
    <row r="145" ht="38" customHeight="1" spans="1:7">
      <c r="A145" s="8">
        <v>143</v>
      </c>
      <c r="B145" s="8" t="s">
        <v>105</v>
      </c>
      <c r="C145" s="8" t="s">
        <v>544</v>
      </c>
      <c r="D145" s="8" t="s">
        <v>545</v>
      </c>
      <c r="E145" s="8" t="s">
        <v>546</v>
      </c>
      <c r="F145" s="8" t="s">
        <v>246</v>
      </c>
      <c r="G145" s="8" t="s">
        <v>278</v>
      </c>
    </row>
    <row r="146" ht="38" customHeight="1" spans="1:7">
      <c r="A146" s="8">
        <v>144</v>
      </c>
      <c r="B146" s="8" t="s">
        <v>105</v>
      </c>
      <c r="C146" s="8" t="s">
        <v>547</v>
      </c>
      <c r="D146" s="8" t="s">
        <v>548</v>
      </c>
      <c r="E146" s="8" t="s">
        <v>549</v>
      </c>
      <c r="F146" s="8" t="s">
        <v>502</v>
      </c>
      <c r="G146" s="8" t="s">
        <v>278</v>
      </c>
    </row>
    <row r="147" ht="38" customHeight="1" spans="1:7">
      <c r="A147" s="8">
        <v>145</v>
      </c>
      <c r="B147" s="8" t="s">
        <v>105</v>
      </c>
      <c r="C147" s="8" t="s">
        <v>550</v>
      </c>
      <c r="D147" s="8" t="s">
        <v>551</v>
      </c>
      <c r="E147" s="8" t="s">
        <v>552</v>
      </c>
      <c r="F147" s="8" t="s">
        <v>502</v>
      </c>
      <c r="G147" s="8" t="s">
        <v>278</v>
      </c>
    </row>
    <row r="148" ht="38" customHeight="1" spans="1:7">
      <c r="A148" s="8">
        <v>146</v>
      </c>
      <c r="B148" s="8" t="s">
        <v>105</v>
      </c>
      <c r="C148" s="8" t="s">
        <v>553</v>
      </c>
      <c r="D148" s="8" t="s">
        <v>554</v>
      </c>
      <c r="E148" s="8" t="s">
        <v>555</v>
      </c>
      <c r="F148" s="8" t="s">
        <v>246</v>
      </c>
      <c r="G148" s="8" t="s">
        <v>278</v>
      </c>
    </row>
    <row r="149" ht="18.75" spans="1:7">
      <c r="A149" s="7"/>
      <c r="B149" s="7"/>
      <c r="C149" s="7"/>
      <c r="D149" s="7"/>
      <c r="E149" s="7"/>
      <c r="F149" s="7"/>
      <c r="G149" s="7"/>
    </row>
    <row r="150" ht="18.75" spans="1:7">
      <c r="A150" s="7"/>
      <c r="B150" s="7"/>
      <c r="C150" s="7"/>
      <c r="D150" s="7"/>
      <c r="E150" s="7"/>
      <c r="F150" s="7"/>
      <c r="G150" s="7"/>
    </row>
    <row r="151" ht="18.75" spans="1:7">
      <c r="A151" s="7"/>
      <c r="B151" s="7"/>
      <c r="C151" s="7"/>
      <c r="D151" s="7"/>
      <c r="E151" s="7"/>
      <c r="F151" s="7"/>
      <c r="G151" s="7"/>
    </row>
    <row r="152" ht="18.75" spans="1:7">
      <c r="A152" s="7"/>
      <c r="B152" s="7"/>
      <c r="C152" s="7"/>
      <c r="D152" s="7"/>
      <c r="E152" s="7"/>
      <c r="F152" s="7"/>
      <c r="G152" s="7"/>
    </row>
    <row r="153" ht="18.75" spans="1:7">
      <c r="A153" s="7"/>
      <c r="B153" s="7"/>
      <c r="C153" s="7"/>
      <c r="D153" s="7"/>
      <c r="E153" s="7"/>
      <c r="F153" s="7"/>
      <c r="G153" s="7"/>
    </row>
    <row r="154" ht="18.75" spans="1:7">
      <c r="A154" s="7"/>
      <c r="B154" s="7"/>
      <c r="C154" s="7"/>
      <c r="D154" s="7"/>
      <c r="E154" s="7"/>
      <c r="F154" s="7"/>
      <c r="G154" s="7"/>
    </row>
    <row r="155" ht="18.75" spans="1:7">
      <c r="A155" s="7"/>
      <c r="B155" s="7"/>
      <c r="C155" s="7"/>
      <c r="D155" s="7"/>
      <c r="E155" s="7"/>
      <c r="F155" s="7"/>
      <c r="G155" s="7"/>
    </row>
    <row r="156" ht="18.75" spans="1:7">
      <c r="A156" s="7"/>
      <c r="B156" s="7"/>
      <c r="C156" s="7"/>
      <c r="D156" s="7"/>
      <c r="E156" s="7"/>
      <c r="F156" s="7"/>
      <c r="G156" s="7"/>
    </row>
    <row r="157" ht="18.75" spans="1:7">
      <c r="A157" s="7"/>
      <c r="B157" s="7"/>
      <c r="C157" s="7"/>
      <c r="D157" s="7"/>
      <c r="E157" s="7"/>
      <c r="F157" s="7"/>
      <c r="G157" s="7"/>
    </row>
    <row r="158" ht="18.75" spans="1:7">
      <c r="A158" s="7"/>
      <c r="B158" s="7"/>
      <c r="C158" s="7"/>
      <c r="D158" s="7"/>
      <c r="E158" s="7"/>
      <c r="F158" s="7"/>
      <c r="G158" s="7"/>
    </row>
    <row r="159" ht="18.75" spans="1:7">
      <c r="A159" s="7"/>
      <c r="B159" s="7"/>
      <c r="C159" s="7"/>
      <c r="D159" s="7"/>
      <c r="E159" s="7"/>
      <c r="F159" s="7"/>
      <c r="G159" s="7"/>
    </row>
    <row r="160" ht="18.75" spans="1:7">
      <c r="A160" s="7"/>
      <c r="B160" s="7"/>
      <c r="C160" s="7"/>
      <c r="D160" s="7"/>
      <c r="E160" s="7"/>
      <c r="F160" s="7"/>
      <c r="G160" s="7"/>
    </row>
    <row r="161" ht="18.75" spans="1:7">
      <c r="A161" s="7"/>
      <c r="B161" s="7"/>
      <c r="C161" s="7"/>
      <c r="D161" s="7"/>
      <c r="E161" s="7"/>
      <c r="F161" s="7"/>
      <c r="G161" s="7"/>
    </row>
    <row r="162" ht="18.75" spans="1:7">
      <c r="A162" s="7"/>
      <c r="B162" s="7"/>
      <c r="C162" s="7"/>
      <c r="D162" s="7"/>
      <c r="E162" s="7"/>
      <c r="F162" s="7"/>
      <c r="G162" s="7"/>
    </row>
    <row r="163" ht="18.75" spans="1:7">
      <c r="A163" s="7"/>
      <c r="B163" s="7"/>
      <c r="C163" s="7"/>
      <c r="D163" s="7"/>
      <c r="E163" s="7"/>
      <c r="F163" s="7"/>
      <c r="G163" s="7"/>
    </row>
    <row r="164" ht="18.75" spans="1:7">
      <c r="A164" s="7"/>
      <c r="B164" s="7"/>
      <c r="C164" s="7"/>
      <c r="D164" s="7"/>
      <c r="E164" s="7"/>
      <c r="F164" s="7"/>
      <c r="G164" s="7"/>
    </row>
    <row r="165" ht="18.75" spans="1:7">
      <c r="A165" s="7"/>
      <c r="B165" s="7"/>
      <c r="C165" s="7"/>
      <c r="D165" s="7"/>
      <c r="E165" s="7"/>
      <c r="F165" s="7"/>
      <c r="G165" s="7"/>
    </row>
    <row r="166" ht="18.75" spans="1:7">
      <c r="A166" s="7"/>
      <c r="B166" s="7"/>
      <c r="C166" s="7"/>
      <c r="D166" s="7"/>
      <c r="E166" s="7"/>
      <c r="F166" s="7"/>
      <c r="G166" s="7"/>
    </row>
    <row r="167" ht="18.75" spans="1:7">
      <c r="A167" s="7"/>
      <c r="B167" s="7"/>
      <c r="C167" s="7"/>
      <c r="D167" s="7"/>
      <c r="E167" s="7"/>
      <c r="F167" s="7"/>
      <c r="G167" s="7"/>
    </row>
    <row r="168" ht="18.75" spans="1:7">
      <c r="A168" s="7"/>
      <c r="B168" s="7"/>
      <c r="C168" s="7"/>
      <c r="D168" s="7"/>
      <c r="E168" s="7"/>
      <c r="F168" s="7"/>
      <c r="G168" s="7"/>
    </row>
    <row r="169" ht="18.75" spans="1:7">
      <c r="A169" s="7"/>
      <c r="B169" s="7"/>
      <c r="C169" s="7"/>
      <c r="D169" s="7"/>
      <c r="E169" s="7"/>
      <c r="F169" s="7"/>
      <c r="G169" s="7"/>
    </row>
    <row r="170" ht="18.75" spans="1:7">
      <c r="A170" s="7"/>
      <c r="B170" s="7"/>
      <c r="C170" s="7"/>
      <c r="D170" s="7"/>
      <c r="E170" s="7"/>
      <c r="F170" s="7"/>
      <c r="G170" s="7"/>
    </row>
    <row r="171" ht="18.75" spans="1:7">
      <c r="A171" s="7"/>
      <c r="B171" s="7"/>
      <c r="C171" s="7"/>
      <c r="D171" s="7"/>
      <c r="E171" s="7"/>
      <c r="F171" s="7"/>
      <c r="G171" s="7"/>
    </row>
    <row r="172" ht="18.75" spans="1:7">
      <c r="A172" s="7"/>
      <c r="B172" s="7"/>
      <c r="C172" s="7"/>
      <c r="D172" s="7"/>
      <c r="E172" s="7"/>
      <c r="F172" s="7"/>
      <c r="G172" s="7"/>
    </row>
    <row r="173" ht="18.75" spans="1:7">
      <c r="A173" s="7"/>
      <c r="B173" s="7"/>
      <c r="C173" s="7"/>
      <c r="D173" s="7"/>
      <c r="E173" s="7"/>
      <c r="F173" s="7"/>
      <c r="G173" s="7"/>
    </row>
    <row r="174" ht="18.75" spans="1:7">
      <c r="A174" s="7"/>
      <c r="B174" s="7"/>
      <c r="C174" s="7"/>
      <c r="D174" s="7"/>
      <c r="E174" s="7"/>
      <c r="F174" s="7"/>
      <c r="G174" s="7"/>
    </row>
    <row r="175" ht="18.75" spans="1:7">
      <c r="A175" s="7"/>
      <c r="B175" s="7"/>
      <c r="C175" s="7"/>
      <c r="D175" s="7"/>
      <c r="E175" s="7"/>
      <c r="F175" s="7"/>
      <c r="G175" s="7"/>
    </row>
    <row r="176" ht="18.75" spans="1:7">
      <c r="A176" s="7"/>
      <c r="B176" s="7"/>
      <c r="C176" s="7"/>
      <c r="D176" s="7"/>
      <c r="E176" s="7"/>
      <c r="F176" s="7"/>
      <c r="G176" s="7"/>
    </row>
    <row r="177" ht="18.75" spans="1:7">
      <c r="A177" s="7"/>
      <c r="B177" s="7"/>
      <c r="C177" s="7"/>
      <c r="D177" s="7"/>
      <c r="E177" s="7"/>
      <c r="F177" s="7"/>
      <c r="G177" s="7"/>
    </row>
    <row r="178" ht="18.75" spans="1:7">
      <c r="A178" s="7"/>
      <c r="B178" s="7"/>
      <c r="C178" s="7"/>
      <c r="D178" s="7"/>
      <c r="E178" s="7"/>
      <c r="F178" s="7"/>
      <c r="G178" s="7"/>
    </row>
    <row r="179" ht="18.75" spans="1:7">
      <c r="A179" s="7"/>
      <c r="B179" s="7"/>
      <c r="C179" s="7"/>
      <c r="D179" s="7"/>
      <c r="E179" s="7"/>
      <c r="F179" s="7"/>
      <c r="G179" s="7"/>
    </row>
    <row r="180" ht="18.75" spans="1:7">
      <c r="A180" s="7"/>
      <c r="B180" s="7"/>
      <c r="C180" s="7"/>
      <c r="D180" s="7"/>
      <c r="E180" s="7"/>
      <c r="F180" s="7"/>
      <c r="G180" s="7"/>
    </row>
    <row r="181" ht="18.75" spans="1:7">
      <c r="A181" s="7"/>
      <c r="B181" s="7"/>
      <c r="C181" s="7"/>
      <c r="D181" s="7"/>
      <c r="E181" s="7"/>
      <c r="F181" s="7"/>
      <c r="G181" s="7"/>
    </row>
    <row r="182" ht="18.75" spans="1:7">
      <c r="A182" s="7"/>
      <c r="B182" s="7"/>
      <c r="C182" s="7"/>
      <c r="D182" s="7"/>
      <c r="E182" s="7"/>
      <c r="F182" s="7"/>
      <c r="G182" s="7"/>
    </row>
    <row r="183" ht="18.75" spans="1:7">
      <c r="A183" s="7"/>
      <c r="B183" s="7"/>
      <c r="C183" s="7"/>
      <c r="D183" s="7"/>
      <c r="E183" s="7"/>
      <c r="F183" s="7"/>
      <c r="G183" s="7"/>
    </row>
    <row r="184" ht="18.75" spans="1:7">
      <c r="A184" s="7"/>
      <c r="B184" s="7"/>
      <c r="C184" s="7"/>
      <c r="D184" s="7"/>
      <c r="E184" s="7"/>
      <c r="F184" s="7"/>
      <c r="G184" s="7"/>
    </row>
    <row r="185" ht="18.75" spans="1:7">
      <c r="A185" s="7"/>
      <c r="B185" s="7"/>
      <c r="C185" s="7"/>
      <c r="D185" s="7"/>
      <c r="E185" s="7"/>
      <c r="F185" s="7"/>
      <c r="G185" s="7"/>
    </row>
    <row r="186" ht="18.75" spans="1:7">
      <c r="A186" s="7"/>
      <c r="B186" s="7"/>
      <c r="C186" s="7"/>
      <c r="D186" s="7"/>
      <c r="E186" s="7"/>
      <c r="F186" s="7"/>
      <c r="G186" s="7"/>
    </row>
    <row r="187" ht="18.75" spans="1:7">
      <c r="A187" s="7"/>
      <c r="B187" s="7"/>
      <c r="C187" s="7"/>
      <c r="D187" s="7"/>
      <c r="E187" s="7"/>
      <c r="F187" s="7"/>
      <c r="G187" s="7"/>
    </row>
    <row r="188" ht="18.75" spans="1:7">
      <c r="A188" s="7"/>
      <c r="B188" s="7"/>
      <c r="C188" s="7"/>
      <c r="D188" s="7"/>
      <c r="E188" s="7"/>
      <c r="F188" s="7"/>
      <c r="G188" s="7"/>
    </row>
    <row r="189" ht="18.75" spans="1:7">
      <c r="A189" s="7"/>
      <c r="B189" s="7"/>
      <c r="C189" s="7"/>
      <c r="D189" s="7"/>
      <c r="E189" s="7"/>
      <c r="F189" s="7"/>
      <c r="G189" s="7"/>
    </row>
    <row r="190" ht="18.75" spans="1:7">
      <c r="A190" s="7"/>
      <c r="B190" s="7"/>
      <c r="C190" s="7"/>
      <c r="D190" s="7"/>
      <c r="E190" s="7"/>
      <c r="F190" s="7"/>
      <c r="G190" s="7"/>
    </row>
    <row r="191" ht="18.75" spans="1:7">
      <c r="A191" s="7"/>
      <c r="B191" s="7"/>
      <c r="C191" s="7"/>
      <c r="D191" s="7"/>
      <c r="E191" s="7"/>
      <c r="F191" s="7"/>
      <c r="G191" s="7"/>
    </row>
    <row r="192" ht="18.75" spans="1:7">
      <c r="A192" s="7"/>
      <c r="B192" s="7"/>
      <c r="C192" s="7"/>
      <c r="D192" s="7"/>
      <c r="E192" s="7"/>
      <c r="F192" s="7"/>
      <c r="G192" s="7"/>
    </row>
    <row r="193" ht="18.75" spans="1:7">
      <c r="A193" s="7"/>
      <c r="B193" s="7"/>
      <c r="C193" s="7"/>
      <c r="D193" s="7"/>
      <c r="E193" s="7"/>
      <c r="F193" s="7"/>
      <c r="G193" s="7"/>
    </row>
    <row r="194" ht="18.75" spans="1:7">
      <c r="A194" s="7"/>
      <c r="B194" s="7"/>
      <c r="C194" s="7"/>
      <c r="D194" s="7"/>
      <c r="E194" s="7"/>
      <c r="F194" s="7"/>
      <c r="G194" s="7"/>
    </row>
    <row r="195" ht="18.75" spans="1:7">
      <c r="A195" s="7"/>
      <c r="B195" s="7"/>
      <c r="C195" s="7"/>
      <c r="D195" s="7"/>
      <c r="E195" s="7"/>
      <c r="F195" s="7"/>
      <c r="G195" s="7"/>
    </row>
  </sheetData>
  <autoFilter xmlns:etc="http://www.wps.cn/officeDocument/2017/etCustomData" ref="A2:G148" etc:filterBottomFollowUsedRange="0">
    <extLst/>
  </autoFilter>
  <mergeCells count="1">
    <mergeCell ref="A1:G1"/>
  </mergeCells>
  <conditionalFormatting sqref="D2 D196:D1048576">
    <cfRule type="duplicateValues" dxfId="0" priority="1"/>
  </conditionalFormatting>
  <pageMargins left="0.7" right="0.7" top="0.75" bottom="0.75" header="0.3" footer="0.3"/>
  <pageSetup paperSize="9" scale="5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6"/>
  <sheetViews>
    <sheetView showGridLines="0" topLeftCell="A59" workbookViewId="0">
      <selection activeCell="G20" sqref="G20"/>
    </sheetView>
  </sheetViews>
  <sheetFormatPr defaultColWidth="9.625" defaultRowHeight="14.25" outlineLevelCol="6"/>
  <cols>
    <col min="1" max="1" width="7.625" style="11" customWidth="1"/>
    <col min="2" max="2" width="25.625" style="11" customWidth="1"/>
    <col min="3" max="3" width="72.725" style="11" customWidth="1"/>
    <col min="4" max="7" width="16.625" style="11" customWidth="1"/>
    <col min="8" max="8" width="34.8833333333333" style="11" customWidth="1"/>
    <col min="9" max="16384" width="9.625" style="11"/>
  </cols>
  <sheetData>
    <row r="1" ht="45" customHeight="1" spans="1:7">
      <c r="A1" s="12" t="s">
        <v>556</v>
      </c>
      <c r="B1" s="12"/>
      <c r="C1" s="12"/>
      <c r="D1" s="12"/>
      <c r="E1" s="12"/>
      <c r="F1" s="12"/>
      <c r="G1" s="12"/>
    </row>
    <row r="2" s="10" customFormat="1" ht="18.75" spans="1:7">
      <c r="A2" s="13" t="s">
        <v>1</v>
      </c>
      <c r="B2" s="13" t="s">
        <v>2</v>
      </c>
      <c r="C2" s="13" t="s">
        <v>3</v>
      </c>
      <c r="D2" s="13" t="s">
        <v>4</v>
      </c>
      <c r="E2" s="13" t="s">
        <v>5</v>
      </c>
      <c r="F2" s="13" t="s">
        <v>6</v>
      </c>
      <c r="G2" s="13" t="s">
        <v>7</v>
      </c>
    </row>
    <row r="3" s="10" customFormat="1" ht="38" customHeight="1" spans="1:7">
      <c r="A3" s="14">
        <v>1</v>
      </c>
      <c r="B3" s="15" t="s">
        <v>14</v>
      </c>
      <c r="C3" s="8" t="s">
        <v>557</v>
      </c>
      <c r="D3" s="16" t="s">
        <v>558</v>
      </c>
      <c r="E3" s="17" t="s">
        <v>559</v>
      </c>
      <c r="F3" s="18" t="s">
        <v>560</v>
      </c>
      <c r="G3" s="19" t="s">
        <v>13</v>
      </c>
    </row>
    <row r="4" s="10" customFormat="1" ht="38" customHeight="1" spans="1:7">
      <c r="A4" s="14">
        <v>2</v>
      </c>
      <c r="B4" s="15" t="s">
        <v>105</v>
      </c>
      <c r="C4" s="8" t="s">
        <v>561</v>
      </c>
      <c r="D4" s="16" t="s">
        <v>562</v>
      </c>
      <c r="E4" s="17" t="s">
        <v>563</v>
      </c>
      <c r="F4" s="17" t="s">
        <v>564</v>
      </c>
      <c r="G4" s="19" t="s">
        <v>13</v>
      </c>
    </row>
    <row r="5" s="10" customFormat="1" ht="38" customHeight="1" spans="1:7">
      <c r="A5" s="14">
        <v>3</v>
      </c>
      <c r="B5" s="15" t="s">
        <v>8</v>
      </c>
      <c r="C5" s="8" t="s">
        <v>565</v>
      </c>
      <c r="D5" s="16" t="s">
        <v>566</v>
      </c>
      <c r="E5" s="17" t="s">
        <v>567</v>
      </c>
      <c r="F5" s="17" t="s">
        <v>354</v>
      </c>
      <c r="G5" s="19" t="s">
        <v>13</v>
      </c>
    </row>
    <row r="6" s="10" customFormat="1" ht="38" customHeight="1" spans="1:7">
      <c r="A6" s="14">
        <v>4</v>
      </c>
      <c r="B6" s="15" t="s">
        <v>8</v>
      </c>
      <c r="C6" s="8" t="s">
        <v>568</v>
      </c>
      <c r="D6" s="16" t="s">
        <v>569</v>
      </c>
      <c r="E6" s="17" t="s">
        <v>570</v>
      </c>
      <c r="F6" s="17" t="s">
        <v>12</v>
      </c>
      <c r="G6" s="19" t="s">
        <v>114</v>
      </c>
    </row>
    <row r="7" s="10" customFormat="1" ht="38" customHeight="1" spans="1:7">
      <c r="A7" s="14">
        <v>5</v>
      </c>
      <c r="B7" s="15" t="s">
        <v>8</v>
      </c>
      <c r="C7" s="8" t="s">
        <v>571</v>
      </c>
      <c r="D7" s="16" t="s">
        <v>572</v>
      </c>
      <c r="E7" s="17" t="s">
        <v>573</v>
      </c>
      <c r="F7" s="17" t="s">
        <v>574</v>
      </c>
      <c r="G7" s="19" t="s">
        <v>114</v>
      </c>
    </row>
    <row r="8" s="10" customFormat="1" ht="38" customHeight="1" spans="1:7">
      <c r="A8" s="14">
        <v>6</v>
      </c>
      <c r="B8" s="15" t="s">
        <v>14</v>
      </c>
      <c r="C8" s="8" t="s">
        <v>575</v>
      </c>
      <c r="D8" s="16" t="s">
        <v>576</v>
      </c>
      <c r="E8" s="17" t="s">
        <v>577</v>
      </c>
      <c r="F8" s="17" t="s">
        <v>578</v>
      </c>
      <c r="G8" s="19" t="s">
        <v>114</v>
      </c>
    </row>
    <row r="9" s="10" customFormat="1" ht="38" customHeight="1" spans="1:7">
      <c r="A9" s="14">
        <v>7</v>
      </c>
      <c r="B9" s="15" t="s">
        <v>579</v>
      </c>
      <c r="C9" s="8" t="s">
        <v>580</v>
      </c>
      <c r="D9" s="20" t="s">
        <v>581</v>
      </c>
      <c r="E9" s="18" t="s">
        <v>582</v>
      </c>
      <c r="F9" s="17" t="s">
        <v>583</v>
      </c>
      <c r="G9" s="19" t="s">
        <v>114</v>
      </c>
    </row>
    <row r="10" s="10" customFormat="1" ht="38" customHeight="1" spans="1:7">
      <c r="A10" s="14">
        <v>8</v>
      </c>
      <c r="B10" s="15" t="s">
        <v>8</v>
      </c>
      <c r="C10" s="8" t="s">
        <v>584</v>
      </c>
      <c r="D10" s="16" t="s">
        <v>585</v>
      </c>
      <c r="E10" s="17" t="s">
        <v>586</v>
      </c>
      <c r="F10" s="18" t="s">
        <v>587</v>
      </c>
      <c r="G10" s="19" t="s">
        <v>114</v>
      </c>
    </row>
    <row r="11" s="10" customFormat="1" ht="38" customHeight="1" spans="1:7">
      <c r="A11" s="14">
        <v>9</v>
      </c>
      <c r="B11" s="15" t="s">
        <v>8</v>
      </c>
      <c r="C11" s="8" t="s">
        <v>588</v>
      </c>
      <c r="D11" s="16" t="s">
        <v>589</v>
      </c>
      <c r="E11" s="17" t="s">
        <v>590</v>
      </c>
      <c r="F11" s="18" t="s">
        <v>591</v>
      </c>
      <c r="G11" s="19" t="s">
        <v>114</v>
      </c>
    </row>
    <row r="12" s="10" customFormat="1" ht="38" customHeight="1" spans="1:7">
      <c r="A12" s="14">
        <v>10</v>
      </c>
      <c r="B12" s="15" t="s">
        <v>8</v>
      </c>
      <c r="C12" s="8" t="s">
        <v>592</v>
      </c>
      <c r="D12" s="20" t="s">
        <v>593</v>
      </c>
      <c r="E12" s="18" t="s">
        <v>594</v>
      </c>
      <c r="F12" s="17" t="s">
        <v>100</v>
      </c>
      <c r="G12" s="19" t="s">
        <v>114</v>
      </c>
    </row>
    <row r="13" s="10" customFormat="1" ht="38" customHeight="1" spans="1:7">
      <c r="A13" s="14">
        <v>11</v>
      </c>
      <c r="B13" s="15" t="s">
        <v>8</v>
      </c>
      <c r="C13" s="8" t="s">
        <v>595</v>
      </c>
      <c r="D13" s="16" t="s">
        <v>596</v>
      </c>
      <c r="E13" s="17" t="s">
        <v>597</v>
      </c>
      <c r="F13" s="17" t="s">
        <v>598</v>
      </c>
      <c r="G13" s="19" t="s">
        <v>114</v>
      </c>
    </row>
    <row r="14" s="10" customFormat="1" ht="38" customHeight="1" spans="1:7">
      <c r="A14" s="14">
        <v>12</v>
      </c>
      <c r="B14" s="15" t="s">
        <v>19</v>
      </c>
      <c r="C14" s="8" t="s">
        <v>599</v>
      </c>
      <c r="D14" s="16" t="s">
        <v>600</v>
      </c>
      <c r="E14" s="17" t="s">
        <v>601</v>
      </c>
      <c r="F14" s="17" t="s">
        <v>44</v>
      </c>
      <c r="G14" s="19" t="s">
        <v>114</v>
      </c>
    </row>
    <row r="15" s="10" customFormat="1" ht="38" customHeight="1" spans="1:7">
      <c r="A15" s="14">
        <v>13</v>
      </c>
      <c r="B15" s="15" t="s">
        <v>8</v>
      </c>
      <c r="C15" s="8" t="s">
        <v>602</v>
      </c>
      <c r="D15" s="20" t="s">
        <v>603</v>
      </c>
      <c r="E15" s="18" t="s">
        <v>604</v>
      </c>
      <c r="F15" s="17" t="s">
        <v>226</v>
      </c>
      <c r="G15" s="19" t="s">
        <v>114</v>
      </c>
    </row>
    <row r="16" s="10" customFormat="1" ht="38" customHeight="1" spans="1:7">
      <c r="A16" s="14">
        <v>14</v>
      </c>
      <c r="B16" s="15" t="s">
        <v>32</v>
      </c>
      <c r="C16" s="8" t="s">
        <v>605</v>
      </c>
      <c r="D16" s="20" t="s">
        <v>606</v>
      </c>
      <c r="E16" s="18" t="s">
        <v>607</v>
      </c>
      <c r="F16" s="17" t="s">
        <v>154</v>
      </c>
      <c r="G16" s="19" t="s">
        <v>114</v>
      </c>
    </row>
    <row r="17" s="10" customFormat="1" ht="38" customHeight="1" spans="1:7">
      <c r="A17" s="14">
        <v>15</v>
      </c>
      <c r="B17" s="15" t="s">
        <v>8</v>
      </c>
      <c r="C17" s="8" t="s">
        <v>608</v>
      </c>
      <c r="D17" s="20" t="s">
        <v>609</v>
      </c>
      <c r="E17" s="18" t="s">
        <v>610</v>
      </c>
      <c r="F17" s="17" t="s">
        <v>266</v>
      </c>
      <c r="G17" s="19" t="s">
        <v>114</v>
      </c>
    </row>
    <row r="18" s="10" customFormat="1" ht="38" customHeight="1" spans="1:7">
      <c r="A18" s="14">
        <v>16</v>
      </c>
      <c r="B18" s="15" t="s">
        <v>19</v>
      </c>
      <c r="C18" s="8" t="s">
        <v>611</v>
      </c>
      <c r="D18" s="16" t="s">
        <v>612</v>
      </c>
      <c r="E18" s="17" t="s">
        <v>613</v>
      </c>
      <c r="F18" s="18" t="s">
        <v>614</v>
      </c>
      <c r="G18" s="19" t="s">
        <v>114</v>
      </c>
    </row>
    <row r="19" s="10" customFormat="1" ht="38" customHeight="1" spans="1:7">
      <c r="A19" s="14">
        <v>17</v>
      </c>
      <c r="B19" s="15" t="s">
        <v>8</v>
      </c>
      <c r="C19" s="8" t="s">
        <v>615</v>
      </c>
      <c r="D19" s="16" t="s">
        <v>616</v>
      </c>
      <c r="E19" s="17" t="s">
        <v>617</v>
      </c>
      <c r="F19" s="17" t="s">
        <v>210</v>
      </c>
      <c r="G19" s="19" t="s">
        <v>114</v>
      </c>
    </row>
    <row r="20" ht="38" customHeight="1" spans="1:7">
      <c r="A20" s="14">
        <v>18</v>
      </c>
      <c r="B20" s="15" t="s">
        <v>105</v>
      </c>
      <c r="C20" s="15" t="s">
        <v>618</v>
      </c>
      <c r="D20" s="15" t="s">
        <v>619</v>
      </c>
      <c r="E20" s="15" t="s">
        <v>620</v>
      </c>
      <c r="F20" s="21" t="s">
        <v>246</v>
      </c>
      <c r="G20" s="15" t="s">
        <v>278</v>
      </c>
    </row>
    <row r="21" ht="38" customHeight="1" spans="1:7">
      <c r="A21" s="14">
        <v>19</v>
      </c>
      <c r="B21" s="15" t="s">
        <v>8</v>
      </c>
      <c r="C21" s="15" t="s">
        <v>621</v>
      </c>
      <c r="D21" s="21" t="s">
        <v>622</v>
      </c>
      <c r="E21" s="21" t="s">
        <v>623</v>
      </c>
      <c r="F21" s="21" t="s">
        <v>329</v>
      </c>
      <c r="G21" s="15" t="s">
        <v>278</v>
      </c>
    </row>
    <row r="22" ht="38" customHeight="1" spans="1:7">
      <c r="A22" s="14">
        <v>20</v>
      </c>
      <c r="B22" s="15" t="s">
        <v>8</v>
      </c>
      <c r="C22" s="15" t="s">
        <v>624</v>
      </c>
      <c r="D22" s="15" t="s">
        <v>625</v>
      </c>
      <c r="E22" s="15" t="s">
        <v>626</v>
      </c>
      <c r="F22" s="21" t="s">
        <v>254</v>
      </c>
      <c r="G22" s="15" t="s">
        <v>278</v>
      </c>
    </row>
    <row r="23" ht="38" customHeight="1" spans="1:7">
      <c r="A23" s="14">
        <v>21</v>
      </c>
      <c r="B23" s="15" t="s">
        <v>8</v>
      </c>
      <c r="C23" s="15" t="s">
        <v>627</v>
      </c>
      <c r="D23" s="15" t="s">
        <v>628</v>
      </c>
      <c r="E23" s="15" t="s">
        <v>629</v>
      </c>
      <c r="F23" s="21" t="s">
        <v>290</v>
      </c>
      <c r="G23" s="15" t="s">
        <v>278</v>
      </c>
    </row>
    <row r="24" ht="38" customHeight="1" spans="1:7">
      <c r="A24" s="14">
        <v>22</v>
      </c>
      <c r="B24" s="15" t="s">
        <v>8</v>
      </c>
      <c r="C24" s="15" t="s">
        <v>630</v>
      </c>
      <c r="D24" s="21" t="s">
        <v>631</v>
      </c>
      <c r="E24" s="21" t="s">
        <v>632</v>
      </c>
      <c r="F24" s="21" t="s">
        <v>633</v>
      </c>
      <c r="G24" s="15" t="s">
        <v>278</v>
      </c>
    </row>
    <row r="25" ht="38" customHeight="1" spans="1:7">
      <c r="A25" s="14">
        <v>23</v>
      </c>
      <c r="B25" s="15" t="s">
        <v>8</v>
      </c>
      <c r="C25" s="15" t="s">
        <v>634</v>
      </c>
      <c r="D25" s="21" t="s">
        <v>635</v>
      </c>
      <c r="E25" s="21" t="s">
        <v>636</v>
      </c>
      <c r="F25" s="21" t="s">
        <v>637</v>
      </c>
      <c r="G25" s="15" t="s">
        <v>278</v>
      </c>
    </row>
    <row r="26" ht="38" customHeight="1" spans="1:7">
      <c r="A26" s="14">
        <v>24</v>
      </c>
      <c r="B26" s="15" t="s">
        <v>8</v>
      </c>
      <c r="C26" s="15" t="s">
        <v>638</v>
      </c>
      <c r="D26" s="15" t="s">
        <v>639</v>
      </c>
      <c r="E26" s="15" t="s">
        <v>640</v>
      </c>
      <c r="F26" s="21" t="s">
        <v>343</v>
      </c>
      <c r="G26" s="15" t="s">
        <v>278</v>
      </c>
    </row>
    <row r="27" ht="38" customHeight="1" spans="1:7">
      <c r="A27" s="14">
        <v>25</v>
      </c>
      <c r="B27" s="15" t="s">
        <v>8</v>
      </c>
      <c r="C27" s="15" t="s">
        <v>641</v>
      </c>
      <c r="D27" s="15" t="s">
        <v>642</v>
      </c>
      <c r="E27" s="15" t="s">
        <v>643</v>
      </c>
      <c r="F27" s="21" t="s">
        <v>644</v>
      </c>
      <c r="G27" s="15" t="s">
        <v>278</v>
      </c>
    </row>
    <row r="28" ht="38" customHeight="1" spans="1:7">
      <c r="A28" s="14">
        <v>26</v>
      </c>
      <c r="B28" s="15" t="s">
        <v>8</v>
      </c>
      <c r="C28" s="15" t="s">
        <v>645</v>
      </c>
      <c r="D28" s="15" t="s">
        <v>646</v>
      </c>
      <c r="E28" s="15" t="s">
        <v>647</v>
      </c>
      <c r="F28" s="21" t="s">
        <v>644</v>
      </c>
      <c r="G28" s="15" t="s">
        <v>278</v>
      </c>
    </row>
    <row r="29" ht="38" customHeight="1" spans="1:7">
      <c r="A29" s="14">
        <v>27</v>
      </c>
      <c r="B29" s="15" t="s">
        <v>8</v>
      </c>
      <c r="C29" s="15" t="s">
        <v>648</v>
      </c>
      <c r="D29" s="15" t="s">
        <v>649</v>
      </c>
      <c r="E29" s="15" t="s">
        <v>650</v>
      </c>
      <c r="F29" s="21" t="s">
        <v>354</v>
      </c>
      <c r="G29" s="15" t="s">
        <v>278</v>
      </c>
    </row>
    <row r="30" ht="38" customHeight="1" spans="1:7">
      <c r="A30" s="14">
        <v>28</v>
      </c>
      <c r="B30" s="15" t="s">
        <v>8</v>
      </c>
      <c r="C30" s="15" t="s">
        <v>651</v>
      </c>
      <c r="D30" s="15" t="s">
        <v>652</v>
      </c>
      <c r="E30" s="15" t="s">
        <v>653</v>
      </c>
      <c r="F30" s="21" t="s">
        <v>654</v>
      </c>
      <c r="G30" s="15" t="s">
        <v>278</v>
      </c>
    </row>
    <row r="31" ht="38" customHeight="1" spans="1:7">
      <c r="A31" s="14">
        <v>29</v>
      </c>
      <c r="B31" s="15" t="s">
        <v>8</v>
      </c>
      <c r="C31" s="15" t="s">
        <v>655</v>
      </c>
      <c r="D31" s="21" t="s">
        <v>656</v>
      </c>
      <c r="E31" s="21" t="s">
        <v>657</v>
      </c>
      <c r="F31" s="21" t="s">
        <v>318</v>
      </c>
      <c r="G31" s="15" t="s">
        <v>278</v>
      </c>
    </row>
    <row r="32" ht="38" customHeight="1" spans="1:7">
      <c r="A32" s="14">
        <v>30</v>
      </c>
      <c r="B32" s="15" t="s">
        <v>8</v>
      </c>
      <c r="C32" s="15" t="s">
        <v>658</v>
      </c>
      <c r="D32" s="15" t="s">
        <v>659</v>
      </c>
      <c r="E32" s="15" t="s">
        <v>660</v>
      </c>
      <c r="F32" s="21" t="s">
        <v>266</v>
      </c>
      <c r="G32" s="15" t="s">
        <v>278</v>
      </c>
    </row>
    <row r="33" ht="38" customHeight="1" spans="1:7">
      <c r="A33" s="14">
        <v>31</v>
      </c>
      <c r="B33" s="15" t="s">
        <v>19</v>
      </c>
      <c r="C33" s="15" t="s">
        <v>661</v>
      </c>
      <c r="D33" s="21" t="s">
        <v>662</v>
      </c>
      <c r="E33" s="21" t="s">
        <v>663</v>
      </c>
      <c r="F33" s="21" t="s">
        <v>664</v>
      </c>
      <c r="G33" s="15" t="s">
        <v>278</v>
      </c>
    </row>
    <row r="34" ht="38" customHeight="1" spans="1:7">
      <c r="A34" s="14">
        <v>32</v>
      </c>
      <c r="B34" s="15" t="s">
        <v>19</v>
      </c>
      <c r="C34" s="15" t="s">
        <v>665</v>
      </c>
      <c r="D34" s="21" t="s">
        <v>666</v>
      </c>
      <c r="E34" s="21" t="s">
        <v>667</v>
      </c>
      <c r="F34" s="21" t="s">
        <v>574</v>
      </c>
      <c r="G34" s="15" t="s">
        <v>278</v>
      </c>
    </row>
    <row r="35" ht="38" customHeight="1" spans="1:7">
      <c r="A35" s="14">
        <v>33</v>
      </c>
      <c r="B35" s="15" t="s">
        <v>19</v>
      </c>
      <c r="C35" s="15" t="s">
        <v>668</v>
      </c>
      <c r="D35" s="15" t="s">
        <v>669</v>
      </c>
      <c r="E35" s="15" t="s">
        <v>670</v>
      </c>
      <c r="F35" s="21" t="s">
        <v>410</v>
      </c>
      <c r="G35" s="15" t="s">
        <v>278</v>
      </c>
    </row>
    <row r="36" ht="38" customHeight="1" spans="1:7">
      <c r="A36" s="14">
        <v>34</v>
      </c>
      <c r="B36" s="15" t="s">
        <v>19</v>
      </c>
      <c r="C36" s="15" t="s">
        <v>671</v>
      </c>
      <c r="D36" s="21" t="s">
        <v>672</v>
      </c>
      <c r="E36" s="21" t="s">
        <v>673</v>
      </c>
      <c r="F36" s="21" t="s">
        <v>113</v>
      </c>
      <c r="G36" s="15" t="s">
        <v>278</v>
      </c>
    </row>
    <row r="37" ht="38" customHeight="1" spans="1:7">
      <c r="A37" s="14">
        <v>35</v>
      </c>
      <c r="B37" s="15" t="s">
        <v>19</v>
      </c>
      <c r="C37" s="15" t="s">
        <v>674</v>
      </c>
      <c r="D37" s="15" t="s">
        <v>675</v>
      </c>
      <c r="E37" s="15" t="s">
        <v>676</v>
      </c>
      <c r="F37" s="21" t="s">
        <v>410</v>
      </c>
      <c r="G37" s="15" t="s">
        <v>278</v>
      </c>
    </row>
    <row r="38" ht="38" customHeight="1" spans="1:7">
      <c r="A38" s="14">
        <v>36</v>
      </c>
      <c r="B38" s="15" t="s">
        <v>19</v>
      </c>
      <c r="C38" s="15" t="s">
        <v>677</v>
      </c>
      <c r="D38" s="15" t="s">
        <v>678</v>
      </c>
      <c r="E38" s="15" t="s">
        <v>679</v>
      </c>
      <c r="F38" s="21" t="s">
        <v>664</v>
      </c>
      <c r="G38" s="15" t="s">
        <v>278</v>
      </c>
    </row>
    <row r="39" ht="38" customHeight="1" spans="1:7">
      <c r="A39" s="14">
        <v>37</v>
      </c>
      <c r="B39" s="15" t="s">
        <v>19</v>
      </c>
      <c r="C39" s="15" t="s">
        <v>680</v>
      </c>
      <c r="D39" s="15" t="s">
        <v>681</v>
      </c>
      <c r="E39" s="15" t="s">
        <v>682</v>
      </c>
      <c r="F39" s="21" t="s">
        <v>683</v>
      </c>
      <c r="G39" s="15" t="s">
        <v>278</v>
      </c>
    </row>
    <row r="40" ht="38" customHeight="1" spans="1:7">
      <c r="A40" s="14">
        <v>38</v>
      </c>
      <c r="B40" s="15" t="s">
        <v>19</v>
      </c>
      <c r="C40" s="15" t="s">
        <v>684</v>
      </c>
      <c r="D40" s="15" t="s">
        <v>685</v>
      </c>
      <c r="E40" s="15" t="s">
        <v>686</v>
      </c>
      <c r="F40" s="21" t="s">
        <v>393</v>
      </c>
      <c r="G40" s="15" t="s">
        <v>278</v>
      </c>
    </row>
    <row r="41" ht="38" customHeight="1" spans="1:7">
      <c r="A41" s="14">
        <v>39</v>
      </c>
      <c r="B41" s="15" t="s">
        <v>19</v>
      </c>
      <c r="C41" s="15" t="s">
        <v>687</v>
      </c>
      <c r="D41" s="15" t="s">
        <v>688</v>
      </c>
      <c r="E41" s="15" t="s">
        <v>689</v>
      </c>
      <c r="F41" s="21" t="s">
        <v>80</v>
      </c>
      <c r="G41" s="15" t="s">
        <v>278</v>
      </c>
    </row>
    <row r="42" ht="38" customHeight="1" spans="1:7">
      <c r="A42" s="14">
        <v>40</v>
      </c>
      <c r="B42" s="15" t="s">
        <v>19</v>
      </c>
      <c r="C42" s="15" t="s">
        <v>690</v>
      </c>
      <c r="D42" s="15" t="s">
        <v>691</v>
      </c>
      <c r="E42" s="15" t="s">
        <v>692</v>
      </c>
      <c r="F42" s="21" t="s">
        <v>693</v>
      </c>
      <c r="G42" s="15" t="s">
        <v>278</v>
      </c>
    </row>
    <row r="43" ht="38" customHeight="1" spans="1:7">
      <c r="A43" s="14">
        <v>41</v>
      </c>
      <c r="B43" s="15" t="s">
        <v>19</v>
      </c>
      <c r="C43" s="15" t="s">
        <v>694</v>
      </c>
      <c r="D43" s="15" t="s">
        <v>695</v>
      </c>
      <c r="E43" s="15" t="s">
        <v>696</v>
      </c>
      <c r="F43" s="21" t="s">
        <v>697</v>
      </c>
      <c r="G43" s="15" t="s">
        <v>278</v>
      </c>
    </row>
    <row r="44" ht="38" customHeight="1" spans="1:7">
      <c r="A44" s="14">
        <v>42</v>
      </c>
      <c r="B44" s="15" t="s">
        <v>19</v>
      </c>
      <c r="C44" s="15" t="s">
        <v>698</v>
      </c>
      <c r="D44" s="15" t="s">
        <v>699</v>
      </c>
      <c r="E44" s="15" t="s">
        <v>700</v>
      </c>
      <c r="F44" s="21" t="s">
        <v>393</v>
      </c>
      <c r="G44" s="15" t="s">
        <v>278</v>
      </c>
    </row>
    <row r="45" ht="38" customHeight="1" spans="1:7">
      <c r="A45" s="14">
        <v>43</v>
      </c>
      <c r="B45" s="15" t="s">
        <v>19</v>
      </c>
      <c r="C45" s="15" t="s">
        <v>701</v>
      </c>
      <c r="D45" s="15" t="s">
        <v>702</v>
      </c>
      <c r="E45" s="15" t="s">
        <v>703</v>
      </c>
      <c r="F45" s="21" t="s">
        <v>574</v>
      </c>
      <c r="G45" s="15" t="s">
        <v>278</v>
      </c>
    </row>
    <row r="46" ht="38" customHeight="1" spans="1:7">
      <c r="A46" s="14">
        <v>44</v>
      </c>
      <c r="B46" s="15" t="s">
        <v>19</v>
      </c>
      <c r="C46" s="15" t="s">
        <v>704</v>
      </c>
      <c r="D46" s="15" t="s">
        <v>705</v>
      </c>
      <c r="E46" s="15" t="s">
        <v>706</v>
      </c>
      <c r="F46" s="21" t="s">
        <v>707</v>
      </c>
      <c r="G46" s="15" t="s">
        <v>278</v>
      </c>
    </row>
    <row r="47" ht="38" customHeight="1" spans="1:7">
      <c r="A47" s="14">
        <v>45</v>
      </c>
      <c r="B47" s="15" t="s">
        <v>19</v>
      </c>
      <c r="C47" s="15" t="s">
        <v>708</v>
      </c>
      <c r="D47" s="15" t="s">
        <v>709</v>
      </c>
      <c r="E47" s="15" t="s">
        <v>710</v>
      </c>
      <c r="F47" s="21" t="s">
        <v>417</v>
      </c>
      <c r="G47" s="15" t="s">
        <v>278</v>
      </c>
    </row>
    <row r="48" ht="38" customHeight="1" spans="1:7">
      <c r="A48" s="14">
        <v>46</v>
      </c>
      <c r="B48" s="15" t="s">
        <v>19</v>
      </c>
      <c r="C48" s="15" t="s">
        <v>711</v>
      </c>
      <c r="D48" s="15" t="s">
        <v>712</v>
      </c>
      <c r="E48" s="15" t="s">
        <v>713</v>
      </c>
      <c r="F48" s="21" t="s">
        <v>113</v>
      </c>
      <c r="G48" s="15" t="s">
        <v>278</v>
      </c>
    </row>
    <row r="49" ht="38" customHeight="1" spans="1:7">
      <c r="A49" s="14">
        <v>47</v>
      </c>
      <c r="B49" s="15" t="s">
        <v>32</v>
      </c>
      <c r="C49" s="15" t="s">
        <v>714</v>
      </c>
      <c r="D49" s="15" t="s">
        <v>715</v>
      </c>
      <c r="E49" s="15" t="s">
        <v>716</v>
      </c>
      <c r="F49" s="21" t="s">
        <v>717</v>
      </c>
      <c r="G49" s="15" t="s">
        <v>278</v>
      </c>
    </row>
    <row r="50" ht="38" customHeight="1" spans="1:7">
      <c r="A50" s="14">
        <v>48</v>
      </c>
      <c r="B50" s="15" t="s">
        <v>32</v>
      </c>
      <c r="C50" s="15" t="s">
        <v>718</v>
      </c>
      <c r="D50" s="21" t="s">
        <v>719</v>
      </c>
      <c r="E50" s="21" t="s">
        <v>720</v>
      </c>
      <c r="F50" s="21" t="s">
        <v>448</v>
      </c>
      <c r="G50" s="15" t="s">
        <v>278</v>
      </c>
    </row>
    <row r="51" ht="38" customHeight="1" spans="1:7">
      <c r="A51" s="14">
        <v>49</v>
      </c>
      <c r="B51" s="15" t="s">
        <v>105</v>
      </c>
      <c r="C51" s="15" t="s">
        <v>721</v>
      </c>
      <c r="D51" s="15" t="s">
        <v>722</v>
      </c>
      <c r="E51" s="15" t="s">
        <v>723</v>
      </c>
      <c r="F51" s="21" t="s">
        <v>540</v>
      </c>
      <c r="G51" s="15" t="s">
        <v>278</v>
      </c>
    </row>
    <row r="52" ht="38" customHeight="1" spans="1:7">
      <c r="A52" s="14">
        <v>50</v>
      </c>
      <c r="B52" s="15" t="s">
        <v>105</v>
      </c>
      <c r="C52" s="15" t="s">
        <v>724</v>
      </c>
      <c r="D52" s="21" t="s">
        <v>725</v>
      </c>
      <c r="E52" s="21" t="s">
        <v>726</v>
      </c>
      <c r="F52" s="21" t="s">
        <v>574</v>
      </c>
      <c r="G52" s="15" t="s">
        <v>278</v>
      </c>
    </row>
    <row r="53" ht="38" customHeight="1" spans="1:7">
      <c r="A53" s="14">
        <v>51</v>
      </c>
      <c r="B53" s="15" t="s">
        <v>105</v>
      </c>
      <c r="C53" s="15" t="s">
        <v>727</v>
      </c>
      <c r="D53" s="15" t="s">
        <v>728</v>
      </c>
      <c r="E53" s="15" t="s">
        <v>729</v>
      </c>
      <c r="F53" s="21" t="s">
        <v>730</v>
      </c>
      <c r="G53" s="15" t="s">
        <v>278</v>
      </c>
    </row>
    <row r="54" ht="38" customHeight="1" spans="1:7">
      <c r="A54" s="14">
        <v>52</v>
      </c>
      <c r="B54" s="15" t="s">
        <v>105</v>
      </c>
      <c r="C54" s="15" t="s">
        <v>731</v>
      </c>
      <c r="D54" s="21" t="s">
        <v>732</v>
      </c>
      <c r="E54" s="21" t="s">
        <v>733</v>
      </c>
      <c r="F54" s="21" t="s">
        <v>522</v>
      </c>
      <c r="G54" s="15" t="s">
        <v>278</v>
      </c>
    </row>
    <row r="55" ht="38" customHeight="1" spans="1:7">
      <c r="A55" s="14">
        <v>53</v>
      </c>
      <c r="B55" s="15" t="s">
        <v>105</v>
      </c>
      <c r="C55" s="15" t="s">
        <v>734</v>
      </c>
      <c r="D55" s="15" t="s">
        <v>735</v>
      </c>
      <c r="E55" s="15" t="s">
        <v>736</v>
      </c>
      <c r="F55" s="21" t="s">
        <v>540</v>
      </c>
      <c r="G55" s="15" t="s">
        <v>278</v>
      </c>
    </row>
    <row r="56" ht="38" customHeight="1" spans="1:7">
      <c r="A56" s="14">
        <v>54</v>
      </c>
      <c r="B56" s="15" t="s">
        <v>105</v>
      </c>
      <c r="C56" s="15" t="s">
        <v>737</v>
      </c>
      <c r="D56" s="15" t="s">
        <v>738</v>
      </c>
      <c r="E56" s="15" t="s">
        <v>739</v>
      </c>
      <c r="F56" s="21" t="s">
        <v>540</v>
      </c>
      <c r="G56" s="15" t="s">
        <v>278</v>
      </c>
    </row>
    <row r="57" ht="38" customHeight="1" spans="1:7">
      <c r="A57" s="14">
        <v>55</v>
      </c>
      <c r="B57" s="15" t="s">
        <v>105</v>
      </c>
      <c r="C57" s="15" t="s">
        <v>740</v>
      </c>
      <c r="D57" s="15" t="s">
        <v>741</v>
      </c>
      <c r="E57" s="15" t="s">
        <v>742</v>
      </c>
      <c r="F57" s="21" t="s">
        <v>509</v>
      </c>
      <c r="G57" s="15" t="s">
        <v>278</v>
      </c>
    </row>
    <row r="58" ht="38" customHeight="1" spans="1:7">
      <c r="A58" s="14">
        <v>56</v>
      </c>
      <c r="B58" s="15" t="s">
        <v>105</v>
      </c>
      <c r="C58" s="15" t="s">
        <v>743</v>
      </c>
      <c r="D58" s="15" t="s">
        <v>744</v>
      </c>
      <c r="E58" s="15" t="s">
        <v>745</v>
      </c>
      <c r="F58" s="21" t="s">
        <v>540</v>
      </c>
      <c r="G58" s="15" t="s">
        <v>278</v>
      </c>
    </row>
    <row r="59" ht="38" customHeight="1" spans="1:7">
      <c r="A59" s="14">
        <v>57</v>
      </c>
      <c r="B59" s="15" t="s">
        <v>105</v>
      </c>
      <c r="C59" s="15" t="s">
        <v>746</v>
      </c>
      <c r="D59" s="15" t="s">
        <v>747</v>
      </c>
      <c r="E59" s="15" t="s">
        <v>748</v>
      </c>
      <c r="F59" s="21" t="s">
        <v>540</v>
      </c>
      <c r="G59" s="15" t="s">
        <v>278</v>
      </c>
    </row>
    <row r="60" ht="38" customHeight="1" spans="1:7">
      <c r="A60" s="14">
        <v>58</v>
      </c>
      <c r="B60" s="15" t="s">
        <v>105</v>
      </c>
      <c r="C60" s="15" t="s">
        <v>749</v>
      </c>
      <c r="D60" s="15" t="s">
        <v>750</v>
      </c>
      <c r="E60" s="15" t="s">
        <v>751</v>
      </c>
      <c r="F60" s="21" t="s">
        <v>502</v>
      </c>
      <c r="G60" s="15" t="s">
        <v>278</v>
      </c>
    </row>
    <row r="61" ht="38" customHeight="1" spans="1:7">
      <c r="A61" s="14">
        <v>59</v>
      </c>
      <c r="B61" s="8" t="s">
        <v>19</v>
      </c>
      <c r="C61" s="8" t="s">
        <v>752</v>
      </c>
      <c r="D61" s="8" t="s">
        <v>753</v>
      </c>
      <c r="E61" s="8" t="s">
        <v>754</v>
      </c>
      <c r="F61" s="8" t="s">
        <v>697</v>
      </c>
      <c r="G61" s="8" t="s">
        <v>278</v>
      </c>
    </row>
    <row r="62" ht="38" customHeight="1" spans="1:7">
      <c r="A62" s="14">
        <v>60</v>
      </c>
      <c r="B62" s="8" t="s">
        <v>32</v>
      </c>
      <c r="C62" s="8" t="s">
        <v>755</v>
      </c>
      <c r="D62" s="8" t="s">
        <v>756</v>
      </c>
      <c r="E62" s="8" t="s">
        <v>757</v>
      </c>
      <c r="F62" s="8" t="s">
        <v>154</v>
      </c>
      <c r="G62" s="8" t="s">
        <v>278</v>
      </c>
    </row>
    <row r="63" ht="38" customHeight="1" spans="1:7">
      <c r="A63" s="14">
        <v>61</v>
      </c>
      <c r="B63" s="8" t="s">
        <v>105</v>
      </c>
      <c r="C63" s="8" t="s">
        <v>758</v>
      </c>
      <c r="D63" s="8" t="s">
        <v>759</v>
      </c>
      <c r="E63" s="8" t="s">
        <v>760</v>
      </c>
      <c r="F63" s="8" t="s">
        <v>509</v>
      </c>
      <c r="G63" s="8" t="s">
        <v>278</v>
      </c>
    </row>
    <row r="64" ht="38" customHeight="1" spans="1:7">
      <c r="A64" s="14">
        <v>62</v>
      </c>
      <c r="B64" s="8" t="s">
        <v>105</v>
      </c>
      <c r="C64" s="8" t="s">
        <v>761</v>
      </c>
      <c r="D64" s="8" t="s">
        <v>762</v>
      </c>
      <c r="E64" s="8" t="s">
        <v>763</v>
      </c>
      <c r="F64" s="8" t="s">
        <v>502</v>
      </c>
      <c r="G64" s="8" t="s">
        <v>278</v>
      </c>
    </row>
    <row r="65" ht="38" customHeight="1" spans="1:7">
      <c r="A65" s="14">
        <v>63</v>
      </c>
      <c r="B65" s="8" t="s">
        <v>105</v>
      </c>
      <c r="C65" s="8" t="s">
        <v>764</v>
      </c>
      <c r="D65" s="8" t="s">
        <v>765</v>
      </c>
      <c r="E65" s="8" t="s">
        <v>766</v>
      </c>
      <c r="F65" s="8" t="s">
        <v>502</v>
      </c>
      <c r="G65" s="8" t="s">
        <v>278</v>
      </c>
    </row>
    <row r="66" ht="38" customHeight="1" spans="1:7">
      <c r="A66" s="14">
        <v>64</v>
      </c>
      <c r="B66" s="8" t="s">
        <v>105</v>
      </c>
      <c r="C66" s="8" t="s">
        <v>767</v>
      </c>
      <c r="D66" s="8" t="s">
        <v>768</v>
      </c>
      <c r="E66" s="8" t="s">
        <v>769</v>
      </c>
      <c r="F66" s="8" t="s">
        <v>502</v>
      </c>
      <c r="G66" s="8" t="s">
        <v>278</v>
      </c>
    </row>
  </sheetData>
  <mergeCells count="1">
    <mergeCell ref="A1:G1"/>
  </mergeCells>
  <conditionalFormatting sqref="D2:D19 D67:D1048576">
    <cfRule type="duplicateValues" dxfId="0" priority="1"/>
  </conditionalFormatting>
  <pageMargins left="0.7" right="0.7" top="0.75" bottom="0.75" header="0.3" footer="0.3"/>
  <pageSetup paperSize="9" scale="5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zoomScale="90" zoomScaleNormal="90" workbookViewId="0">
      <selection activeCell="D7" sqref="D7"/>
    </sheetView>
  </sheetViews>
  <sheetFormatPr defaultColWidth="9.625" defaultRowHeight="14.25" outlineLevelCol="7"/>
  <cols>
    <col min="1" max="1" width="7.625" style="1" customWidth="1"/>
    <col min="2" max="2" width="25.625" style="1" customWidth="1"/>
    <col min="3" max="3" width="52.625" style="1" customWidth="1"/>
    <col min="4" max="7" width="16.625" style="1" customWidth="1"/>
    <col min="8" max="8" width="9.625" style="4"/>
    <col min="9" max="16384" width="9.625" style="1"/>
  </cols>
  <sheetData>
    <row r="1" s="1" customFormat="1" ht="45" customHeight="1" spans="1:8">
      <c r="A1" s="5" t="s">
        <v>770</v>
      </c>
      <c r="B1" s="5"/>
      <c r="C1" s="5"/>
      <c r="D1" s="5"/>
      <c r="E1" s="5"/>
      <c r="F1" s="5"/>
      <c r="G1" s="5"/>
      <c r="H1" s="4"/>
    </row>
    <row r="2" s="2" customFormat="1" ht="18.75" spans="1:8">
      <c r="A2" s="6" t="s">
        <v>1</v>
      </c>
      <c r="B2" s="6" t="s">
        <v>2</v>
      </c>
      <c r="C2" s="6" t="s">
        <v>3</v>
      </c>
      <c r="D2" s="6" t="s">
        <v>4</v>
      </c>
      <c r="E2" s="6" t="s">
        <v>5</v>
      </c>
      <c r="F2" s="6" t="s">
        <v>6</v>
      </c>
      <c r="G2" s="6" t="s">
        <v>7</v>
      </c>
      <c r="H2" s="7"/>
    </row>
    <row r="3" s="3" customFormat="1" ht="38" customHeight="1" spans="1:8">
      <c r="A3" s="8">
        <v>1</v>
      </c>
      <c r="B3" s="8" t="s">
        <v>14</v>
      </c>
      <c r="C3" s="8" t="s">
        <v>771</v>
      </c>
      <c r="D3" s="8" t="s">
        <v>772</v>
      </c>
      <c r="E3" s="8">
        <v>104231028</v>
      </c>
      <c r="F3" s="8" t="s">
        <v>773</v>
      </c>
      <c r="G3" s="8" t="s">
        <v>13</v>
      </c>
      <c r="H3" s="9"/>
    </row>
    <row r="4" s="3" customFormat="1" ht="38" customHeight="1" spans="1:8">
      <c r="A4" s="8">
        <v>2</v>
      </c>
      <c r="B4" s="8" t="s">
        <v>32</v>
      </c>
      <c r="C4" s="8" t="s">
        <v>774</v>
      </c>
      <c r="D4" s="8" t="s">
        <v>775</v>
      </c>
      <c r="E4" s="8">
        <v>118232013</v>
      </c>
      <c r="F4" s="8" t="s">
        <v>776</v>
      </c>
      <c r="G4" s="8" t="s">
        <v>13</v>
      </c>
      <c r="H4" s="9"/>
    </row>
    <row r="5" s="3" customFormat="1" ht="38" customHeight="1" spans="1:8">
      <c r="A5" s="8">
        <v>3</v>
      </c>
      <c r="B5" s="8" t="s">
        <v>32</v>
      </c>
      <c r="C5" s="8" t="s">
        <v>777</v>
      </c>
      <c r="D5" s="8" t="s">
        <v>778</v>
      </c>
      <c r="E5" s="8">
        <v>102248018</v>
      </c>
      <c r="F5" s="8" t="s">
        <v>779</v>
      </c>
      <c r="G5" s="8" t="s">
        <v>13</v>
      </c>
      <c r="H5" s="9"/>
    </row>
    <row r="6" s="3" customFormat="1" ht="38" customHeight="1" spans="1:8">
      <c r="A6" s="8">
        <v>4</v>
      </c>
      <c r="B6" s="8" t="s">
        <v>8</v>
      </c>
      <c r="C6" s="8" t="s">
        <v>780</v>
      </c>
      <c r="D6" s="8" t="s">
        <v>781</v>
      </c>
      <c r="E6" s="8" t="s">
        <v>782</v>
      </c>
      <c r="F6" s="8" t="s">
        <v>783</v>
      </c>
      <c r="G6" s="8" t="s">
        <v>114</v>
      </c>
      <c r="H6" s="9"/>
    </row>
    <row r="7" ht="38" customHeight="1" spans="1:8">
      <c r="A7" s="8">
        <v>5</v>
      </c>
      <c r="B7" s="8" t="s">
        <v>32</v>
      </c>
      <c r="C7" s="8" t="s">
        <v>784</v>
      </c>
      <c r="D7" s="8" t="s">
        <v>785</v>
      </c>
      <c r="E7" s="8" t="s">
        <v>786</v>
      </c>
      <c r="F7" s="8" t="s">
        <v>787</v>
      </c>
      <c r="G7" s="8" t="s">
        <v>114</v>
      </c>
    </row>
    <row r="8" ht="18.75" spans="1:8">
      <c r="A8" s="7"/>
      <c r="B8" s="7"/>
      <c r="C8" s="7"/>
      <c r="D8" s="7"/>
      <c r="E8" s="7"/>
      <c r="F8" s="7"/>
      <c r="G8" s="7"/>
    </row>
    <row r="9" ht="18.75" spans="1:8">
      <c r="A9" s="7"/>
      <c r="B9" s="7"/>
      <c r="C9" s="7"/>
      <c r="D9" s="7"/>
      <c r="E9" s="7"/>
      <c r="F9" s="7"/>
      <c r="G9" s="7"/>
    </row>
    <row r="10" ht="18.75" spans="1:8">
      <c r="A10" s="7"/>
      <c r="B10" s="7"/>
      <c r="C10" s="7"/>
      <c r="D10" s="7"/>
      <c r="E10" s="7"/>
      <c r="F10" s="7"/>
      <c r="G10" s="7"/>
    </row>
    <row r="11" ht="18.75" spans="1:8">
      <c r="A11" s="7"/>
      <c r="B11" s="7"/>
      <c r="C11" s="7"/>
      <c r="D11" s="7"/>
      <c r="E11" s="7"/>
      <c r="F11" s="7"/>
      <c r="G11" s="7"/>
    </row>
    <row r="12" ht="18.75" spans="1:8">
      <c r="A12" s="7"/>
      <c r="B12" s="7"/>
      <c r="C12" s="7"/>
      <c r="D12" s="7"/>
      <c r="E12" s="7"/>
      <c r="F12" s="7"/>
      <c r="G12" s="7"/>
    </row>
    <row r="13" ht="18.75" spans="1:8">
      <c r="A13" s="7"/>
      <c r="B13" s="7"/>
      <c r="C13" s="7"/>
      <c r="D13" s="7"/>
      <c r="E13" s="7"/>
      <c r="F13" s="7"/>
      <c r="G13" s="7"/>
    </row>
    <row r="21" spans="3:3">
      <c r="C21" s="4"/>
    </row>
  </sheetData>
  <mergeCells count="1">
    <mergeCell ref="A1:G1"/>
  </mergeCells>
  <pageMargins left="0.7" right="0.7" top="0.75" bottom="0.75" header="0.3" footer="0.3"/>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创新训练项目</vt:lpstr>
      <vt:lpstr>创业训练项目</vt:lpstr>
      <vt:lpstr>创业实践项目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古琳钰</dc:creator>
  <cp:lastModifiedBy>abigail</cp:lastModifiedBy>
  <dcterms:created xsi:type="dcterms:W3CDTF">2025-04-29T02:52:00Z</dcterms:created>
  <dcterms:modified xsi:type="dcterms:W3CDTF">2026-06-01T09:38:43Z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67264E4D7A45465898CF2DA25CCBB204_13</vt:lpwstr>
  </property>
  <property fmtid="{D5CDD505-2E9C-101B-9397-08002B2CF9AE}" pid="3" name="KSOProductBuildVer">
    <vt:lpwstr>2052-12.1.0.26375</vt:lpwstr>
  </property>
  <property fmtid="{D5CDD505-2E9C-101B-9397-08002B2CF9AE}" pid="4" name="CalculationRule">
    <vt:i4>0</vt:i4>
  </property>
</Properties>
</file>