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47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<sst xmlns="http://schemas.openxmlformats.org/spreadsheetml/2006/main" count="435" uniqueCount="180">
  <si>
    <t>2019-2020南京体育学院校内学业奖学金汇总表</t>
  </si>
  <si>
    <t>序号</t>
  </si>
  <si>
    <t>院系</t>
  </si>
  <si>
    <t>学号</t>
  </si>
  <si>
    <t>姓名</t>
  </si>
  <si>
    <t>申请奖学金种类</t>
  </si>
  <si>
    <t>运动健康学院</t>
  </si>
  <si>
    <t>林晓烨</t>
  </si>
  <si>
    <t>一等奖</t>
  </si>
  <si>
    <t>袁梦</t>
  </si>
  <si>
    <t>马乾峰</t>
  </si>
  <si>
    <t>李燕</t>
  </si>
  <si>
    <t>丁洁</t>
  </si>
  <si>
    <t>9174120 </t>
  </si>
  <si>
    <t>查宇喆</t>
  </si>
  <si>
    <t>9184119 </t>
  </si>
  <si>
    <t>周裕</t>
  </si>
  <si>
    <t>15184119</t>
  </si>
  <si>
    <t>许莹</t>
  </si>
  <si>
    <t>15184117</t>
  </si>
  <si>
    <t>田宇豪</t>
  </si>
  <si>
    <t>宁伊婕</t>
  </si>
  <si>
    <t>4194102</t>
  </si>
  <si>
    <t>胡慧</t>
  </si>
  <si>
    <t>4194111</t>
  </si>
  <si>
    <t>董佳</t>
  </si>
  <si>
    <t>程燕翔</t>
  </si>
  <si>
    <t>魏心怡</t>
  </si>
  <si>
    <t>15194111</t>
  </si>
  <si>
    <t>苏屹涵</t>
  </si>
  <si>
    <t>15194127</t>
  </si>
  <si>
    <t>付康</t>
  </si>
  <si>
    <t>郑艳</t>
  </si>
  <si>
    <t>王雪绮</t>
  </si>
  <si>
    <t>二等奖</t>
  </si>
  <si>
    <t>林梦蝶</t>
  </si>
  <si>
    <t>赵纯纯</t>
  </si>
  <si>
    <t>毛依凡</t>
  </si>
  <si>
    <t>郭子蓉</t>
  </si>
  <si>
    <t>侍从静</t>
  </si>
  <si>
    <t xml:space="preserve"> 15174129</t>
  </si>
  <si>
    <t>朱子康</t>
  </si>
  <si>
    <t>沈舒凡</t>
  </si>
  <si>
    <t>陈灿霞</t>
  </si>
  <si>
    <t>何妤菲</t>
  </si>
  <si>
    <t>罗雨柯</t>
  </si>
  <si>
    <t>9184109 </t>
  </si>
  <si>
    <t>余佳怡</t>
  </si>
  <si>
    <t>9184113 </t>
  </si>
  <si>
    <t>杨雨欣</t>
  </si>
  <si>
    <t>9184101 </t>
  </si>
  <si>
    <t>任乾千</t>
  </si>
  <si>
    <t>9184122 </t>
  </si>
  <si>
    <t>朱嘉琪</t>
  </si>
  <si>
    <t>孙梓彦</t>
  </si>
  <si>
    <t>陈梦</t>
  </si>
  <si>
    <t>毕文进</t>
  </si>
  <si>
    <t>胡颖涵</t>
  </si>
  <si>
    <t>任雨鑫</t>
  </si>
  <si>
    <t>徐薇</t>
  </si>
  <si>
    <t>4194110</t>
  </si>
  <si>
    <t>夏秋</t>
  </si>
  <si>
    <t>4194117</t>
  </si>
  <si>
    <t>汤叶蓉</t>
  </si>
  <si>
    <t>4194119</t>
  </si>
  <si>
    <t>顾思涵</t>
  </si>
  <si>
    <t>李雨欣</t>
  </si>
  <si>
    <t>王金阳</t>
  </si>
  <si>
    <t>邵杰</t>
  </si>
  <si>
    <t>王建龙</t>
  </si>
  <si>
    <t>15194119</t>
  </si>
  <si>
    <t>凌佳琦</t>
  </si>
  <si>
    <t>15194124</t>
  </si>
  <si>
    <t>赵和瑞</t>
  </si>
  <si>
    <t>15194116</t>
  </si>
  <si>
    <t>徐佳欢</t>
  </si>
  <si>
    <t>15194113</t>
  </si>
  <si>
    <t>袁蓓</t>
  </si>
  <si>
    <t>15194121</t>
  </si>
  <si>
    <t>赵明明</t>
  </si>
  <si>
    <t>15194104</t>
  </si>
  <si>
    <t>谢妍</t>
  </si>
  <si>
    <t>黄静</t>
  </si>
  <si>
    <t>方冉</t>
  </si>
  <si>
    <t>张纯</t>
  </si>
  <si>
    <t>三等奖</t>
  </si>
  <si>
    <t>刘希平</t>
  </si>
  <si>
    <t>肖杨</t>
  </si>
  <si>
    <t>孙祎</t>
  </si>
  <si>
    <t>李沛</t>
  </si>
  <si>
    <t>毛雨菲</t>
  </si>
  <si>
    <t>吕寰宇</t>
  </si>
  <si>
    <t>庄鸿铭</t>
  </si>
  <si>
    <t>潘毓珺</t>
  </si>
  <si>
    <t>臧梓伶</t>
  </si>
  <si>
    <t>黄玥</t>
  </si>
  <si>
    <t>顾薛琴</t>
  </si>
  <si>
    <t>丁逸凡</t>
  </si>
  <si>
    <t>王毅烽</t>
  </si>
  <si>
    <t>陈丽春</t>
  </si>
  <si>
    <t>侍晶晶</t>
  </si>
  <si>
    <t>贾鹿鸣</t>
  </si>
  <si>
    <t>刘玉双</t>
  </si>
  <si>
    <t>王鹏银</t>
  </si>
  <si>
    <t>黄超凡</t>
  </si>
  <si>
    <t>孙梓涵</t>
  </si>
  <si>
    <t>刘苏洋</t>
  </si>
  <si>
    <t>郑之然</t>
  </si>
  <si>
    <t>孙羽琦</t>
  </si>
  <si>
    <t>汪晓莉</t>
  </si>
  <si>
    <t>张俊龙</t>
  </si>
  <si>
    <t>刘雨露</t>
  </si>
  <si>
    <t>9164121 </t>
  </si>
  <si>
    <t>纪耀旭</t>
  </si>
  <si>
    <t>9184126 </t>
  </si>
  <si>
    <t>唐成茂</t>
  </si>
  <si>
    <t>9184102 </t>
  </si>
  <si>
    <t>李冠群</t>
  </si>
  <si>
    <t>9184111 </t>
  </si>
  <si>
    <t>孙少同</t>
  </si>
  <si>
    <t>9184104 </t>
  </si>
  <si>
    <t>刘清逸</t>
  </si>
  <si>
    <t>9184127 </t>
  </si>
  <si>
    <t>秦易难</t>
  </si>
  <si>
    <t>9184118 </t>
  </si>
  <si>
    <t>姜希敏</t>
  </si>
  <si>
    <t>冯文琦</t>
  </si>
  <si>
    <t>顾芸</t>
  </si>
  <si>
    <t>蒋静</t>
  </si>
  <si>
    <t>许思齐</t>
  </si>
  <si>
    <t>吕颖</t>
  </si>
  <si>
    <t>陈颖</t>
  </si>
  <si>
    <t>叶晓军</t>
  </si>
  <si>
    <t>陈奕萱</t>
  </si>
  <si>
    <t>孙小荷</t>
  </si>
  <si>
    <t>刘畅畅</t>
  </si>
  <si>
    <t>肖星宇</t>
  </si>
  <si>
    <t>4194109</t>
  </si>
  <si>
    <t>孙鸿燕</t>
  </si>
  <si>
    <t>4194106</t>
  </si>
  <si>
    <t>孔令丹</t>
  </si>
  <si>
    <t>4194101</t>
  </si>
  <si>
    <t>杜晴丽</t>
  </si>
  <si>
    <t>4194123</t>
  </si>
  <si>
    <t>朱浩然</t>
  </si>
  <si>
    <t>4194131</t>
  </si>
  <si>
    <t>李世元</t>
  </si>
  <si>
    <t>4194120</t>
  </si>
  <si>
    <t>黄雅茹</t>
  </si>
  <si>
    <t>4194118</t>
  </si>
  <si>
    <t>刘琳燕</t>
  </si>
  <si>
    <t>杨姝</t>
  </si>
  <si>
    <t>李军毅</t>
  </si>
  <si>
    <t>周俊臣</t>
  </si>
  <si>
    <t>张宇嘉</t>
  </si>
  <si>
    <t>岳泽楷</t>
  </si>
  <si>
    <t>宋芳霖</t>
  </si>
  <si>
    <t>陈佳鑫</t>
  </si>
  <si>
    <t>李双双</t>
  </si>
  <si>
    <t>15194114</t>
  </si>
  <si>
    <t>王珩</t>
  </si>
  <si>
    <t>15194106</t>
  </si>
  <si>
    <t>张舒扬</t>
  </si>
  <si>
    <t>15194110</t>
  </si>
  <si>
    <t>刘弋易</t>
  </si>
  <si>
    <t>15194102</t>
  </si>
  <si>
    <t>叶靖雯</t>
  </si>
  <si>
    <t>15194120</t>
  </si>
  <si>
    <t>袁星蕊</t>
  </si>
  <si>
    <t>15194117</t>
  </si>
  <si>
    <t>孙冰雨</t>
  </si>
  <si>
    <t>15194115</t>
  </si>
  <si>
    <t>水利英</t>
  </si>
  <si>
    <t>15194105</t>
  </si>
  <si>
    <t>黎玉</t>
  </si>
  <si>
    <t>王佩珩</t>
  </si>
  <si>
    <t>徐艳子</t>
  </si>
  <si>
    <t>陶俊如</t>
  </si>
  <si>
    <t>刘世轩</t>
  </si>
  <si>
    <t>朱天畅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</si>
</sst>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13"/>
      <name val="等线"/>
      <charset val="134"/>
      <scheme val="minor"/>
    </font>
    <font>
      <sz val="13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color indexed="8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1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Protection="0"/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Border="0" applyProtection="0"/>
    <xf numFmtId="0" fontId="11" fillId="6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25" fillId="0" borderId="0">
      <protection locked="0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1" xfId="11" applyNumberFormat="1" applyFont="1" applyFill="1" applyBorder="1" applyAlignment="1">
      <alignment horizontal="center" vertical="center"/>
    </xf>
    <xf numFmtId="0" fontId="5" fillId="2" borderId="1" xfId="1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54" applyFont="1" applyFill="1" applyBorder="1" applyAlignment="1" applyProtection="1">
      <alignment horizontal="center" vertical="center"/>
    </xf>
    <xf numFmtId="49" fontId="5" fillId="2" borderId="1" xfId="53" applyNumberFormat="1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5" fillId="3" borderId="1" xfId="1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/>
    </xf>
    <xf numFmtId="0" fontId="5" fillId="2" borderId="1" xfId="14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1" applyFont="1" applyFill="1" applyBorder="1" applyAlignment="1" applyProtection="1">
      <alignment horizontal="center" vertical="center"/>
    </xf>
    <xf numFmtId="49" fontId="5" fillId="3" borderId="1" xfId="52" applyNumberFormat="1" applyFont="1" applyFill="1" applyBorder="1" applyAlignment="1">
      <alignment horizontal="center" vertical="center"/>
    </xf>
    <xf numFmtId="0" fontId="5" fillId="3" borderId="1" xfId="52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普通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普通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\qq\1206041723\filerecv\mobilefile\18&#32423;&#20303;&#23487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03">
          <cell r="B103" t="str">
            <v>王映淞</v>
          </cell>
        </row>
        <row r="104">
          <cell r="B104" t="str">
            <v>沈丽婷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"/>
  <sheetViews>
    <sheetView tabSelected="1" workbookViewId="0">
      <selection activeCell="H12" sqref="H12"/>
    </sheetView>
  </sheetViews>
  <sheetFormatPr defaultColWidth="9" defaultRowHeight="13.8" outlineLevelCol="4"/>
  <cols>
    <col min="2" max="2" width="18.25" customWidth="1"/>
    <col min="3" max="3" width="17.25" customWidth="1"/>
    <col min="5" max="5" width="23.8796296296296" customWidth="1"/>
  </cols>
  <sheetData>
    <row r="1" ht="22.8" spans="1:5">
      <c r="A1" s="1" t="s">
        <v>0</v>
      </c>
      <c r="B1" s="1"/>
      <c r="C1" s="1"/>
      <c r="D1" s="1"/>
      <c r="E1" s="1"/>
    </row>
    <row r="2" ht="16.8" spans="1: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</row>
    <row r="3" ht="16.8" spans="1:5">
      <c r="A3" s="5">
        <v>1</v>
      </c>
      <c r="B3" s="5" t="s">
        <v>6</v>
      </c>
      <c r="C3" s="6">
        <v>4174108</v>
      </c>
      <c r="D3" s="7" t="s">
        <v>7</v>
      </c>
      <c r="E3" s="8" t="s">
        <v>8</v>
      </c>
    </row>
    <row r="4" ht="16.8" spans="1:5">
      <c r="A4" s="5">
        <v>2</v>
      </c>
      <c r="B4" s="5" t="s">
        <v>6</v>
      </c>
      <c r="C4" s="9">
        <v>9174121</v>
      </c>
      <c r="D4" s="10" t="s">
        <v>9</v>
      </c>
      <c r="E4" s="8" t="s">
        <v>8</v>
      </c>
    </row>
    <row r="5" ht="16.8" spans="1:5">
      <c r="A5" s="5">
        <v>3</v>
      </c>
      <c r="B5" s="5" t="s">
        <v>6</v>
      </c>
      <c r="C5" s="11">
        <v>15174119</v>
      </c>
      <c r="D5" s="7" t="s">
        <v>10</v>
      </c>
      <c r="E5" s="8" t="s">
        <v>8</v>
      </c>
    </row>
    <row r="6" ht="16.8" spans="1:5">
      <c r="A6" s="5">
        <v>4</v>
      </c>
      <c r="B6" s="5" t="s">
        <v>6</v>
      </c>
      <c r="C6" s="11">
        <v>4174110</v>
      </c>
      <c r="D6" s="12" t="s">
        <v>11</v>
      </c>
      <c r="E6" s="8" t="s">
        <v>8</v>
      </c>
    </row>
    <row r="7" ht="16.8" spans="1:5">
      <c r="A7" s="5">
        <v>5</v>
      </c>
      <c r="B7" s="5" t="s">
        <v>6</v>
      </c>
      <c r="C7" s="11">
        <v>15174205</v>
      </c>
      <c r="D7" s="12" t="s">
        <v>12</v>
      </c>
      <c r="E7" s="8" t="s">
        <v>8</v>
      </c>
    </row>
    <row r="8" ht="16.8" spans="1:5">
      <c r="A8" s="5">
        <v>6</v>
      </c>
      <c r="B8" s="5" t="s">
        <v>6</v>
      </c>
      <c r="C8" s="9">
        <v>4184109</v>
      </c>
      <c r="D8" s="13" t="str">
        <f>[1]Sheet1!$B$103</f>
        <v>王映淞</v>
      </c>
      <c r="E8" s="8" t="s">
        <v>8</v>
      </c>
    </row>
    <row r="9" ht="16.8" spans="1:5">
      <c r="A9" s="5">
        <v>7</v>
      </c>
      <c r="B9" s="5" t="s">
        <v>6</v>
      </c>
      <c r="C9" s="14" t="s">
        <v>13</v>
      </c>
      <c r="D9" s="5" t="s">
        <v>14</v>
      </c>
      <c r="E9" s="8" t="s">
        <v>8</v>
      </c>
    </row>
    <row r="10" ht="16.8" spans="1:5">
      <c r="A10" s="5">
        <v>8</v>
      </c>
      <c r="B10" s="5" t="s">
        <v>6</v>
      </c>
      <c r="C10" s="14" t="s">
        <v>15</v>
      </c>
      <c r="D10" s="5" t="s">
        <v>16</v>
      </c>
      <c r="E10" s="8" t="s">
        <v>8</v>
      </c>
    </row>
    <row r="11" ht="16.8" spans="1:5">
      <c r="A11" s="5">
        <v>9</v>
      </c>
      <c r="B11" s="5" t="s">
        <v>6</v>
      </c>
      <c r="C11" s="9" t="s">
        <v>17</v>
      </c>
      <c r="D11" s="13" t="s">
        <v>18</v>
      </c>
      <c r="E11" s="8" t="s">
        <v>8</v>
      </c>
    </row>
    <row r="12" ht="16.8" spans="1:5">
      <c r="A12" s="5">
        <v>10</v>
      </c>
      <c r="B12" s="5" t="s">
        <v>6</v>
      </c>
      <c r="C12" s="9" t="s">
        <v>19</v>
      </c>
      <c r="D12" s="13" t="s">
        <v>20</v>
      </c>
      <c r="E12" s="8" t="s">
        <v>8</v>
      </c>
    </row>
    <row r="13" ht="16.8" spans="1:5">
      <c r="A13" s="5">
        <v>11</v>
      </c>
      <c r="B13" s="5" t="s">
        <v>6</v>
      </c>
      <c r="C13" s="9">
        <v>15184205</v>
      </c>
      <c r="D13" s="13" t="s">
        <v>21</v>
      </c>
      <c r="E13" s="8" t="s">
        <v>8</v>
      </c>
    </row>
    <row r="14" ht="16.8" spans="1:5">
      <c r="A14" s="5">
        <v>12</v>
      </c>
      <c r="B14" s="5" t="s">
        <v>6</v>
      </c>
      <c r="C14" s="15" t="s">
        <v>22</v>
      </c>
      <c r="D14" s="15" t="s">
        <v>23</v>
      </c>
      <c r="E14" s="8" t="s">
        <v>8</v>
      </c>
    </row>
    <row r="15" ht="16.8" spans="1:5">
      <c r="A15" s="5">
        <v>13</v>
      </c>
      <c r="B15" s="5" t="s">
        <v>6</v>
      </c>
      <c r="C15" s="15" t="s">
        <v>24</v>
      </c>
      <c r="D15" s="15" t="s">
        <v>25</v>
      </c>
      <c r="E15" s="8" t="s">
        <v>8</v>
      </c>
    </row>
    <row r="16" ht="16.8" spans="1:5">
      <c r="A16" s="5">
        <v>14</v>
      </c>
      <c r="B16" s="5" t="s">
        <v>6</v>
      </c>
      <c r="C16" s="16">
        <v>9194133</v>
      </c>
      <c r="D16" s="7" t="s">
        <v>26</v>
      </c>
      <c r="E16" s="8" t="s">
        <v>8</v>
      </c>
    </row>
    <row r="17" ht="16.8" spans="1:5">
      <c r="A17" s="5">
        <v>15</v>
      </c>
      <c r="B17" s="5" t="s">
        <v>6</v>
      </c>
      <c r="C17" s="16">
        <v>9194106</v>
      </c>
      <c r="D17" s="7" t="s">
        <v>27</v>
      </c>
      <c r="E17" s="8" t="s">
        <v>8</v>
      </c>
    </row>
    <row r="18" ht="16.8" spans="1:5">
      <c r="A18" s="5">
        <v>16</v>
      </c>
      <c r="B18" s="5" t="s">
        <v>6</v>
      </c>
      <c r="C18" s="16" t="s">
        <v>28</v>
      </c>
      <c r="D18" s="17" t="s">
        <v>29</v>
      </c>
      <c r="E18" s="8" t="s">
        <v>8</v>
      </c>
    </row>
    <row r="19" ht="16.8" spans="1:5">
      <c r="A19" s="5">
        <v>17</v>
      </c>
      <c r="B19" s="5" t="s">
        <v>6</v>
      </c>
      <c r="C19" s="17" t="s">
        <v>30</v>
      </c>
      <c r="D19" s="17" t="s">
        <v>31</v>
      </c>
      <c r="E19" s="8" t="s">
        <v>8</v>
      </c>
    </row>
    <row r="20" ht="16.8" spans="1:5">
      <c r="A20" s="5">
        <v>18</v>
      </c>
      <c r="B20" s="5" t="s">
        <v>6</v>
      </c>
      <c r="C20" s="16">
        <v>15194218</v>
      </c>
      <c r="D20" s="7" t="s">
        <v>32</v>
      </c>
      <c r="E20" s="8" t="s">
        <v>8</v>
      </c>
    </row>
    <row r="21" ht="16.8" spans="1:5">
      <c r="A21" s="5">
        <v>19</v>
      </c>
      <c r="B21" s="5" t="s">
        <v>6</v>
      </c>
      <c r="C21" s="16">
        <v>4174106</v>
      </c>
      <c r="D21" s="17" t="s">
        <v>33</v>
      </c>
      <c r="E21" s="8" t="s">
        <v>34</v>
      </c>
    </row>
    <row r="22" ht="16.8" spans="1:5">
      <c r="A22" s="5">
        <v>20</v>
      </c>
      <c r="B22" s="5" t="s">
        <v>6</v>
      </c>
      <c r="C22" s="16">
        <v>4174109</v>
      </c>
      <c r="D22" s="17" t="s">
        <v>35</v>
      </c>
      <c r="E22" s="8" t="s">
        <v>34</v>
      </c>
    </row>
    <row r="23" ht="16.8" spans="1:5">
      <c r="A23" s="5">
        <v>21</v>
      </c>
      <c r="B23" s="5" t="s">
        <v>6</v>
      </c>
      <c r="C23" s="9">
        <v>9174101</v>
      </c>
      <c r="D23" s="8" t="s">
        <v>36</v>
      </c>
      <c r="E23" s="8" t="s">
        <v>34</v>
      </c>
    </row>
    <row r="24" ht="16.8" spans="1:5">
      <c r="A24" s="5">
        <v>22</v>
      </c>
      <c r="B24" s="5" t="s">
        <v>6</v>
      </c>
      <c r="C24" s="9">
        <v>9174102</v>
      </c>
      <c r="D24" s="8" t="s">
        <v>37</v>
      </c>
      <c r="E24" s="8" t="s">
        <v>34</v>
      </c>
    </row>
    <row r="25" ht="16.8" spans="1:5">
      <c r="A25" s="5">
        <v>23</v>
      </c>
      <c r="B25" s="5" t="s">
        <v>6</v>
      </c>
      <c r="C25" s="11">
        <v>15174110</v>
      </c>
      <c r="D25" s="7" t="s">
        <v>38</v>
      </c>
      <c r="E25" s="8" t="s">
        <v>34</v>
      </c>
    </row>
    <row r="26" ht="16.8" spans="1:5">
      <c r="A26" s="5">
        <v>24</v>
      </c>
      <c r="B26" s="5" t="s">
        <v>6</v>
      </c>
      <c r="C26" s="16">
        <v>15174107</v>
      </c>
      <c r="D26" s="17" t="s">
        <v>39</v>
      </c>
      <c r="E26" s="8" t="s">
        <v>34</v>
      </c>
    </row>
    <row r="27" ht="16.8" spans="1:5">
      <c r="A27" s="5">
        <v>25</v>
      </c>
      <c r="B27" s="5" t="s">
        <v>6</v>
      </c>
      <c r="C27" s="25" t="s">
        <v>40</v>
      </c>
      <c r="D27" s="19" t="s">
        <v>41</v>
      </c>
      <c r="E27" s="8" t="s">
        <v>34</v>
      </c>
    </row>
    <row r="28" ht="16.8" spans="1:5">
      <c r="A28" s="5">
        <v>26</v>
      </c>
      <c r="B28" s="5" t="s">
        <v>6</v>
      </c>
      <c r="C28" s="18">
        <v>15174206</v>
      </c>
      <c r="D28" s="20" t="s">
        <v>42</v>
      </c>
      <c r="E28" s="8" t="s">
        <v>34</v>
      </c>
    </row>
    <row r="29" ht="16.8" spans="1:5">
      <c r="A29" s="5">
        <v>27</v>
      </c>
      <c r="B29" s="5" t="s">
        <v>6</v>
      </c>
      <c r="C29" s="18">
        <v>15174209</v>
      </c>
      <c r="D29" s="20" t="s">
        <v>43</v>
      </c>
      <c r="E29" s="8" t="s">
        <v>34</v>
      </c>
    </row>
    <row r="30" ht="16.8" spans="1:5">
      <c r="A30" s="5">
        <v>28</v>
      </c>
      <c r="B30" s="5" t="s">
        <v>6</v>
      </c>
      <c r="C30" s="18">
        <v>15174214</v>
      </c>
      <c r="D30" s="20" t="s">
        <v>44</v>
      </c>
      <c r="E30" s="8" t="s">
        <v>34</v>
      </c>
    </row>
    <row r="31" ht="16.8" spans="1:5">
      <c r="A31" s="5">
        <v>29</v>
      </c>
      <c r="B31" s="5" t="s">
        <v>6</v>
      </c>
      <c r="C31" s="9">
        <v>4184112</v>
      </c>
      <c r="D31" s="13" t="str">
        <f>[1]Sheet1!$B$104</f>
        <v>沈丽婷</v>
      </c>
      <c r="E31" s="8" t="s">
        <v>34</v>
      </c>
    </row>
    <row r="32" ht="16.8" spans="1:5">
      <c r="A32" s="5">
        <v>30</v>
      </c>
      <c r="B32" s="5" t="s">
        <v>6</v>
      </c>
      <c r="C32" s="9">
        <v>4184129</v>
      </c>
      <c r="D32" s="8" t="s">
        <v>45</v>
      </c>
      <c r="E32" s="8" t="s">
        <v>34</v>
      </c>
    </row>
    <row r="33" ht="16.8" spans="1:5">
      <c r="A33" s="5">
        <v>31</v>
      </c>
      <c r="B33" s="5" t="s">
        <v>6</v>
      </c>
      <c r="C33" s="14" t="s">
        <v>46</v>
      </c>
      <c r="D33" s="5" t="s">
        <v>47</v>
      </c>
      <c r="E33" s="8" t="s">
        <v>34</v>
      </c>
    </row>
    <row r="34" ht="16.8" spans="1:5">
      <c r="A34" s="5">
        <v>32</v>
      </c>
      <c r="B34" s="5" t="s">
        <v>6</v>
      </c>
      <c r="C34" s="14" t="s">
        <v>48</v>
      </c>
      <c r="D34" s="5" t="s">
        <v>49</v>
      </c>
      <c r="E34" s="8" t="s">
        <v>34</v>
      </c>
    </row>
    <row r="35" ht="16.8" spans="1:5">
      <c r="A35" s="5">
        <v>33</v>
      </c>
      <c r="B35" s="5" t="s">
        <v>6</v>
      </c>
      <c r="C35" s="14" t="s">
        <v>50</v>
      </c>
      <c r="D35" s="5" t="s">
        <v>51</v>
      </c>
      <c r="E35" s="8" t="s">
        <v>34</v>
      </c>
    </row>
    <row r="36" ht="16.8" spans="1:5">
      <c r="A36" s="5">
        <v>34</v>
      </c>
      <c r="B36" s="5" t="s">
        <v>6</v>
      </c>
      <c r="C36" s="14" t="s">
        <v>52</v>
      </c>
      <c r="D36" s="5" t="s">
        <v>53</v>
      </c>
      <c r="E36" s="8" t="s">
        <v>34</v>
      </c>
    </row>
    <row r="37" ht="16.8" spans="1:5">
      <c r="A37" s="5">
        <v>35</v>
      </c>
      <c r="B37" s="5" t="s">
        <v>6</v>
      </c>
      <c r="C37" s="9">
        <v>15184113</v>
      </c>
      <c r="D37" s="8" t="s">
        <v>54</v>
      </c>
      <c r="E37" s="8" t="s">
        <v>34</v>
      </c>
    </row>
    <row r="38" ht="16.8" spans="1:5">
      <c r="A38" s="5">
        <v>36</v>
      </c>
      <c r="B38" s="5" t="s">
        <v>6</v>
      </c>
      <c r="C38" s="9">
        <v>15184201</v>
      </c>
      <c r="D38" s="13" t="s">
        <v>55</v>
      </c>
      <c r="E38" s="8" t="s">
        <v>34</v>
      </c>
    </row>
    <row r="39" ht="16.8" spans="1:5">
      <c r="A39" s="5">
        <v>37</v>
      </c>
      <c r="B39" s="5" t="s">
        <v>6</v>
      </c>
      <c r="C39" s="9">
        <v>15184204</v>
      </c>
      <c r="D39" s="13" t="s">
        <v>56</v>
      </c>
      <c r="E39" s="8" t="s">
        <v>34</v>
      </c>
    </row>
    <row r="40" ht="16.8" spans="1:5">
      <c r="A40" s="5">
        <v>38</v>
      </c>
      <c r="B40" s="5" t="s">
        <v>6</v>
      </c>
      <c r="C40" s="9">
        <v>15184209</v>
      </c>
      <c r="D40" s="13" t="s">
        <v>57</v>
      </c>
      <c r="E40" s="8" t="s">
        <v>34</v>
      </c>
    </row>
    <row r="41" ht="16.8" spans="1:5">
      <c r="A41" s="5">
        <v>39</v>
      </c>
      <c r="B41" s="21" t="s">
        <v>6</v>
      </c>
      <c r="C41" s="16">
        <v>15184211</v>
      </c>
      <c r="D41" s="22" t="s">
        <v>58</v>
      </c>
      <c r="E41" s="17" t="s">
        <v>34</v>
      </c>
    </row>
    <row r="42" ht="16.8" spans="1:5">
      <c r="A42" s="5">
        <v>40</v>
      </c>
      <c r="B42" s="5" t="s">
        <v>6</v>
      </c>
      <c r="C42" s="9">
        <v>15184213</v>
      </c>
      <c r="D42" s="13" t="s">
        <v>59</v>
      </c>
      <c r="E42" s="8" t="s">
        <v>34</v>
      </c>
    </row>
    <row r="43" ht="16.8" spans="1:5">
      <c r="A43" s="5">
        <v>41</v>
      </c>
      <c r="B43" s="5" t="s">
        <v>6</v>
      </c>
      <c r="C43" s="15" t="s">
        <v>60</v>
      </c>
      <c r="D43" s="15" t="s">
        <v>61</v>
      </c>
      <c r="E43" s="8" t="s">
        <v>34</v>
      </c>
    </row>
    <row r="44" ht="16.8" spans="1:5">
      <c r="A44" s="5">
        <v>42</v>
      </c>
      <c r="B44" s="5" t="s">
        <v>6</v>
      </c>
      <c r="C44" s="15" t="s">
        <v>62</v>
      </c>
      <c r="D44" s="15" t="s">
        <v>63</v>
      </c>
      <c r="E44" s="8" t="s">
        <v>34</v>
      </c>
    </row>
    <row r="45" ht="16.8" spans="1:5">
      <c r="A45" s="5">
        <v>43</v>
      </c>
      <c r="B45" s="5" t="s">
        <v>6</v>
      </c>
      <c r="C45" s="15" t="s">
        <v>64</v>
      </c>
      <c r="D45" s="15" t="s">
        <v>65</v>
      </c>
      <c r="E45" s="8" t="s">
        <v>34</v>
      </c>
    </row>
    <row r="46" ht="16.8" spans="1:5">
      <c r="A46" s="5">
        <v>44</v>
      </c>
      <c r="B46" s="5" t="s">
        <v>6</v>
      </c>
      <c r="C46" s="16">
        <v>9194119</v>
      </c>
      <c r="D46" s="17" t="s">
        <v>66</v>
      </c>
      <c r="E46" s="8" t="s">
        <v>34</v>
      </c>
    </row>
    <row r="47" ht="16.8" spans="1:5">
      <c r="A47" s="5">
        <v>45</v>
      </c>
      <c r="B47" s="5" t="s">
        <v>6</v>
      </c>
      <c r="C47" s="16">
        <v>9194141</v>
      </c>
      <c r="D47" s="17" t="s">
        <v>67</v>
      </c>
      <c r="E47" s="8" t="s">
        <v>34</v>
      </c>
    </row>
    <row r="48" ht="16.8" spans="1:5">
      <c r="A48" s="5">
        <v>46</v>
      </c>
      <c r="B48" s="5" t="s">
        <v>6</v>
      </c>
      <c r="C48" s="16">
        <v>9194110</v>
      </c>
      <c r="D48" s="17" t="s">
        <v>68</v>
      </c>
      <c r="E48" s="8" t="s">
        <v>34</v>
      </c>
    </row>
    <row r="49" ht="16.8" spans="1:5">
      <c r="A49" s="5">
        <v>47</v>
      </c>
      <c r="B49" s="5" t="s">
        <v>6</v>
      </c>
      <c r="C49" s="16">
        <v>9194137</v>
      </c>
      <c r="D49" s="17" t="s">
        <v>69</v>
      </c>
      <c r="E49" s="8" t="s">
        <v>34</v>
      </c>
    </row>
    <row r="50" ht="16.8" spans="1:5">
      <c r="A50" s="5">
        <v>48</v>
      </c>
      <c r="B50" s="5" t="s">
        <v>6</v>
      </c>
      <c r="C50" s="16" t="s">
        <v>70</v>
      </c>
      <c r="D50" s="17" t="s">
        <v>71</v>
      </c>
      <c r="E50" s="8" t="s">
        <v>34</v>
      </c>
    </row>
    <row r="51" ht="16.8" spans="1:5">
      <c r="A51" s="5">
        <v>49</v>
      </c>
      <c r="B51" s="5" t="s">
        <v>6</v>
      </c>
      <c r="C51" s="16" t="s">
        <v>72</v>
      </c>
      <c r="D51" s="17" t="s">
        <v>73</v>
      </c>
      <c r="E51" s="8" t="s">
        <v>34</v>
      </c>
    </row>
    <row r="52" ht="16.8" spans="1:5">
      <c r="A52" s="5">
        <v>50</v>
      </c>
      <c r="B52" s="5" t="s">
        <v>6</v>
      </c>
      <c r="C52" s="16" t="s">
        <v>74</v>
      </c>
      <c r="D52" s="17" t="s">
        <v>75</v>
      </c>
      <c r="E52" s="8" t="s">
        <v>34</v>
      </c>
    </row>
    <row r="53" ht="16.8" spans="1:5">
      <c r="A53" s="5">
        <v>51</v>
      </c>
      <c r="B53" s="5" t="s">
        <v>6</v>
      </c>
      <c r="C53" s="16" t="s">
        <v>76</v>
      </c>
      <c r="D53" s="17" t="s">
        <v>77</v>
      </c>
      <c r="E53" s="8" t="s">
        <v>34</v>
      </c>
    </row>
    <row r="54" ht="16.8" spans="1:5">
      <c r="A54" s="5">
        <v>52</v>
      </c>
      <c r="B54" s="5" t="s">
        <v>6</v>
      </c>
      <c r="C54" s="16" t="s">
        <v>78</v>
      </c>
      <c r="D54" s="17" t="s">
        <v>79</v>
      </c>
      <c r="E54" s="8" t="s">
        <v>34</v>
      </c>
    </row>
    <row r="55" ht="16.8" spans="1:5">
      <c r="A55" s="5">
        <v>53</v>
      </c>
      <c r="B55" s="5" t="s">
        <v>6</v>
      </c>
      <c r="C55" s="14" t="s">
        <v>80</v>
      </c>
      <c r="D55" s="5" t="s">
        <v>81</v>
      </c>
      <c r="E55" s="8" t="s">
        <v>34</v>
      </c>
    </row>
    <row r="56" ht="16.8" spans="1:5">
      <c r="A56" s="5">
        <v>54</v>
      </c>
      <c r="B56" s="5" t="s">
        <v>6</v>
      </c>
      <c r="C56" s="16">
        <v>15194206</v>
      </c>
      <c r="D56" s="7" t="s">
        <v>82</v>
      </c>
      <c r="E56" s="8" t="s">
        <v>34</v>
      </c>
    </row>
    <row r="57" ht="16.8" spans="1:5">
      <c r="A57" s="5">
        <v>55</v>
      </c>
      <c r="B57" s="5" t="s">
        <v>6</v>
      </c>
      <c r="C57" s="16">
        <v>15194213</v>
      </c>
      <c r="D57" s="17" t="s">
        <v>83</v>
      </c>
      <c r="E57" s="8" t="s">
        <v>34</v>
      </c>
    </row>
    <row r="58" ht="16.8" spans="1:5">
      <c r="A58" s="5">
        <v>56</v>
      </c>
      <c r="B58" s="5" t="s">
        <v>6</v>
      </c>
      <c r="C58" s="16">
        <v>4174101</v>
      </c>
      <c r="D58" s="17" t="s">
        <v>84</v>
      </c>
      <c r="E58" s="8" t="s">
        <v>85</v>
      </c>
    </row>
    <row r="59" ht="16.8" spans="1:5">
      <c r="A59" s="5">
        <v>57</v>
      </c>
      <c r="B59" s="5" t="s">
        <v>6</v>
      </c>
      <c r="C59" s="16">
        <v>4174102</v>
      </c>
      <c r="D59" s="17" t="s">
        <v>86</v>
      </c>
      <c r="E59" s="8" t="s">
        <v>85</v>
      </c>
    </row>
    <row r="60" ht="16.8" spans="1:5">
      <c r="A60" s="5">
        <v>58</v>
      </c>
      <c r="B60" s="5" t="s">
        <v>6</v>
      </c>
      <c r="C60" s="16">
        <v>4174130</v>
      </c>
      <c r="D60" s="17" t="s">
        <v>87</v>
      </c>
      <c r="E60" s="8" t="s">
        <v>85</v>
      </c>
    </row>
    <row r="61" ht="16.8" spans="1:5">
      <c r="A61" s="5">
        <v>59</v>
      </c>
      <c r="B61" s="5" t="s">
        <v>6</v>
      </c>
      <c r="C61" s="16">
        <v>4174104</v>
      </c>
      <c r="D61" s="17" t="s">
        <v>88</v>
      </c>
      <c r="E61" s="8" t="s">
        <v>85</v>
      </c>
    </row>
    <row r="62" ht="16.8" spans="1:5">
      <c r="A62" s="5">
        <v>60</v>
      </c>
      <c r="B62" s="5" t="s">
        <v>6</v>
      </c>
      <c r="C62" s="9">
        <v>9174114</v>
      </c>
      <c r="D62" s="10" t="s">
        <v>89</v>
      </c>
      <c r="E62" s="8" t="s">
        <v>85</v>
      </c>
    </row>
    <row r="63" ht="16.8" spans="1:5">
      <c r="A63" s="5">
        <v>61</v>
      </c>
      <c r="B63" s="5" t="s">
        <v>6</v>
      </c>
      <c r="C63" s="9">
        <v>9174116</v>
      </c>
      <c r="D63" s="8" t="s">
        <v>90</v>
      </c>
      <c r="E63" s="8" t="s">
        <v>85</v>
      </c>
    </row>
    <row r="64" ht="16.8" spans="1:5">
      <c r="A64" s="5">
        <v>62</v>
      </c>
      <c r="B64" s="5" t="s">
        <v>6</v>
      </c>
      <c r="C64" s="9">
        <v>9174112</v>
      </c>
      <c r="D64" s="8" t="s">
        <v>91</v>
      </c>
      <c r="E64" s="8" t="s">
        <v>85</v>
      </c>
    </row>
    <row r="65" ht="16.8" spans="1:5">
      <c r="A65" s="5">
        <v>63</v>
      </c>
      <c r="B65" s="5" t="s">
        <v>6</v>
      </c>
      <c r="C65" s="9">
        <v>9174128</v>
      </c>
      <c r="D65" s="8" t="s">
        <v>92</v>
      </c>
      <c r="E65" s="8" t="s">
        <v>85</v>
      </c>
    </row>
    <row r="66" ht="16.8" spans="1:5">
      <c r="A66" s="5">
        <v>64</v>
      </c>
      <c r="B66" s="5" t="s">
        <v>6</v>
      </c>
      <c r="C66" s="9">
        <v>9174110</v>
      </c>
      <c r="D66" s="9" t="s">
        <v>93</v>
      </c>
      <c r="E66" s="9" t="s">
        <v>85</v>
      </c>
    </row>
    <row r="67" ht="16.8" spans="1:5">
      <c r="A67" s="5">
        <v>65</v>
      </c>
      <c r="B67" s="5" t="s">
        <v>6</v>
      </c>
      <c r="C67" s="16">
        <v>15174112</v>
      </c>
      <c r="D67" s="7" t="s">
        <v>94</v>
      </c>
      <c r="E67" s="8" t="s">
        <v>85</v>
      </c>
    </row>
    <row r="68" ht="16.8" spans="1:5">
      <c r="A68" s="5">
        <v>66</v>
      </c>
      <c r="B68" s="5" t="s">
        <v>6</v>
      </c>
      <c r="C68" s="16">
        <v>15174102</v>
      </c>
      <c r="D68" s="7" t="s">
        <v>95</v>
      </c>
      <c r="E68" s="8" t="s">
        <v>85</v>
      </c>
    </row>
    <row r="69" ht="16.8" spans="1:5">
      <c r="A69" s="5">
        <v>67</v>
      </c>
      <c r="B69" s="5" t="s">
        <v>6</v>
      </c>
      <c r="C69" s="23">
        <v>15174106</v>
      </c>
      <c r="D69" s="10" t="s">
        <v>96</v>
      </c>
      <c r="E69" s="8" t="s">
        <v>85</v>
      </c>
    </row>
    <row r="70" ht="16.8" spans="1:5">
      <c r="A70" s="5">
        <v>68</v>
      </c>
      <c r="B70" s="5" t="s">
        <v>6</v>
      </c>
      <c r="C70" s="23">
        <v>15174108</v>
      </c>
      <c r="D70" s="24" t="s">
        <v>97</v>
      </c>
      <c r="E70" s="8" t="s">
        <v>85</v>
      </c>
    </row>
    <row r="71" ht="16.8" spans="1:5">
      <c r="A71" s="5">
        <v>69</v>
      </c>
      <c r="B71" s="5" t="s">
        <v>6</v>
      </c>
      <c r="C71" s="16">
        <v>15174120</v>
      </c>
      <c r="D71" s="7" t="s">
        <v>98</v>
      </c>
      <c r="E71" s="8" t="s">
        <v>85</v>
      </c>
    </row>
    <row r="72" ht="16.8" spans="1:5">
      <c r="A72" s="5">
        <v>70</v>
      </c>
      <c r="B72" s="5" t="s">
        <v>6</v>
      </c>
      <c r="C72" s="23">
        <v>15174116</v>
      </c>
      <c r="D72" s="10" t="s">
        <v>99</v>
      </c>
      <c r="E72" s="8" t="s">
        <v>85</v>
      </c>
    </row>
    <row r="73" ht="16.8" spans="1:5">
      <c r="A73" s="5">
        <v>71</v>
      </c>
      <c r="B73" s="5" t="s">
        <v>6</v>
      </c>
      <c r="C73" s="23">
        <v>15174213</v>
      </c>
      <c r="D73" s="24" t="s">
        <v>100</v>
      </c>
      <c r="E73" s="8" t="s">
        <v>85</v>
      </c>
    </row>
    <row r="74" ht="16.8" spans="1:5">
      <c r="A74" s="5">
        <v>72</v>
      </c>
      <c r="B74" s="5" t="s">
        <v>6</v>
      </c>
      <c r="C74" s="23">
        <v>15174201</v>
      </c>
      <c r="D74" s="24" t="s">
        <v>101</v>
      </c>
      <c r="E74" s="8" t="s">
        <v>85</v>
      </c>
    </row>
    <row r="75" ht="16.8" spans="1:5">
      <c r="A75" s="5">
        <v>73</v>
      </c>
      <c r="B75" s="5" t="s">
        <v>6</v>
      </c>
      <c r="C75" s="23">
        <v>15174215</v>
      </c>
      <c r="D75" s="24" t="s">
        <v>102</v>
      </c>
      <c r="E75" s="8" t="s">
        <v>85</v>
      </c>
    </row>
    <row r="76" ht="16.8" spans="1:5">
      <c r="A76" s="5">
        <v>74</v>
      </c>
      <c r="B76" s="5" t="s">
        <v>6</v>
      </c>
      <c r="C76" s="23">
        <v>15174210</v>
      </c>
      <c r="D76" s="24" t="s">
        <v>103</v>
      </c>
      <c r="E76" s="8" t="s">
        <v>85</v>
      </c>
    </row>
    <row r="77" ht="16.8" spans="1:5">
      <c r="A77" s="5">
        <v>75</v>
      </c>
      <c r="B77" s="5" t="s">
        <v>6</v>
      </c>
      <c r="C77" s="23">
        <v>15174221</v>
      </c>
      <c r="D77" s="24" t="s">
        <v>104</v>
      </c>
      <c r="E77" s="8" t="s">
        <v>85</v>
      </c>
    </row>
    <row r="78" ht="16.8" spans="1:5">
      <c r="A78" s="5">
        <v>76</v>
      </c>
      <c r="B78" s="5" t="s">
        <v>6</v>
      </c>
      <c r="C78" s="23">
        <v>15174203</v>
      </c>
      <c r="D78" s="24" t="s">
        <v>105</v>
      </c>
      <c r="E78" s="8" t="s">
        <v>85</v>
      </c>
    </row>
    <row r="79" ht="16.8" spans="1:5">
      <c r="A79" s="5">
        <v>77</v>
      </c>
      <c r="B79" s="5" t="s">
        <v>6</v>
      </c>
      <c r="C79" s="9">
        <v>4184116</v>
      </c>
      <c r="D79" s="8" t="s">
        <v>106</v>
      </c>
      <c r="E79" s="8" t="s">
        <v>85</v>
      </c>
    </row>
    <row r="80" ht="16.8" spans="1:5">
      <c r="A80" s="5">
        <v>78</v>
      </c>
      <c r="B80" s="5" t="s">
        <v>6</v>
      </c>
      <c r="C80" s="9">
        <v>4184105</v>
      </c>
      <c r="D80" s="8" t="s">
        <v>107</v>
      </c>
      <c r="E80" s="8" t="s">
        <v>85</v>
      </c>
    </row>
    <row r="81" ht="16.8" spans="1:5">
      <c r="A81" s="5">
        <v>79</v>
      </c>
      <c r="B81" s="5" t="s">
        <v>6</v>
      </c>
      <c r="C81" s="9">
        <v>4184101</v>
      </c>
      <c r="D81" s="8" t="s">
        <v>108</v>
      </c>
      <c r="E81" s="8" t="s">
        <v>85</v>
      </c>
    </row>
    <row r="82" ht="16.8" spans="1:5">
      <c r="A82" s="5">
        <v>80</v>
      </c>
      <c r="B82" s="5" t="s">
        <v>6</v>
      </c>
      <c r="C82" s="9">
        <v>4184108</v>
      </c>
      <c r="D82" s="8" t="s">
        <v>109</v>
      </c>
      <c r="E82" s="8" t="s">
        <v>85</v>
      </c>
    </row>
    <row r="83" ht="16.8" spans="1:5">
      <c r="A83" s="5">
        <v>81</v>
      </c>
      <c r="B83" s="5" t="s">
        <v>6</v>
      </c>
      <c r="C83" s="9">
        <v>4184125</v>
      </c>
      <c r="D83" s="8" t="s">
        <v>110</v>
      </c>
      <c r="E83" s="8" t="s">
        <v>85</v>
      </c>
    </row>
    <row r="84" ht="16.8" spans="1:5">
      <c r="A84" s="5">
        <v>82</v>
      </c>
      <c r="B84" s="5" t="s">
        <v>6</v>
      </c>
      <c r="C84" s="9">
        <v>4184107</v>
      </c>
      <c r="D84" s="8" t="s">
        <v>111</v>
      </c>
      <c r="E84" s="8" t="s">
        <v>85</v>
      </c>
    </row>
    <row r="85" ht="16.8" spans="1:5">
      <c r="A85" s="5">
        <v>83</v>
      </c>
      <c r="B85" s="5" t="s">
        <v>6</v>
      </c>
      <c r="C85" s="14" t="s">
        <v>112</v>
      </c>
      <c r="D85" s="5" t="s">
        <v>113</v>
      </c>
      <c r="E85" s="8" t="s">
        <v>85</v>
      </c>
    </row>
    <row r="86" ht="16.8" spans="1:5">
      <c r="A86" s="5">
        <v>84</v>
      </c>
      <c r="B86" s="5" t="s">
        <v>6</v>
      </c>
      <c r="C86" s="14" t="s">
        <v>114</v>
      </c>
      <c r="D86" s="5" t="s">
        <v>115</v>
      </c>
      <c r="E86" s="8" t="s">
        <v>85</v>
      </c>
    </row>
    <row r="87" ht="16.8" spans="1:5">
      <c r="A87" s="5">
        <v>85</v>
      </c>
      <c r="B87" s="5" t="s">
        <v>6</v>
      </c>
      <c r="C87" s="14" t="s">
        <v>116</v>
      </c>
      <c r="D87" s="5" t="s">
        <v>117</v>
      </c>
      <c r="E87" s="8" t="s">
        <v>85</v>
      </c>
    </row>
    <row r="88" ht="16.8" spans="1:5">
      <c r="A88" s="5">
        <v>86</v>
      </c>
      <c r="B88" s="5" t="s">
        <v>6</v>
      </c>
      <c r="C88" s="14" t="s">
        <v>118</v>
      </c>
      <c r="D88" s="5" t="s">
        <v>119</v>
      </c>
      <c r="E88" s="8" t="s">
        <v>85</v>
      </c>
    </row>
    <row r="89" ht="16.8" spans="1:5">
      <c r="A89" s="5">
        <v>87</v>
      </c>
      <c r="B89" s="5" t="s">
        <v>6</v>
      </c>
      <c r="C89" s="14" t="s">
        <v>120</v>
      </c>
      <c r="D89" s="5" t="s">
        <v>121</v>
      </c>
      <c r="E89" s="8" t="s">
        <v>85</v>
      </c>
    </row>
    <row r="90" ht="16.8" spans="1:5">
      <c r="A90" s="5">
        <v>88</v>
      </c>
      <c r="B90" s="5" t="s">
        <v>6</v>
      </c>
      <c r="C90" s="14" t="s">
        <v>122</v>
      </c>
      <c r="D90" s="5" t="s">
        <v>123</v>
      </c>
      <c r="E90" s="8" t="s">
        <v>85</v>
      </c>
    </row>
    <row r="91" ht="16.8" spans="1:5">
      <c r="A91" s="5">
        <v>89</v>
      </c>
      <c r="B91" s="5" t="s">
        <v>6</v>
      </c>
      <c r="C91" s="14" t="s">
        <v>124</v>
      </c>
      <c r="D91" s="5" t="s">
        <v>125</v>
      </c>
      <c r="E91" s="8" t="s">
        <v>85</v>
      </c>
    </row>
    <row r="92" ht="16.8" spans="1:5">
      <c r="A92" s="5">
        <v>90</v>
      </c>
      <c r="B92" s="5" t="s">
        <v>6</v>
      </c>
      <c r="C92" s="9">
        <v>15184109</v>
      </c>
      <c r="D92" s="8" t="s">
        <v>126</v>
      </c>
      <c r="E92" s="8" t="s">
        <v>85</v>
      </c>
    </row>
    <row r="93" ht="16.8" spans="1:5">
      <c r="A93" s="5">
        <v>91</v>
      </c>
      <c r="B93" s="5" t="s">
        <v>6</v>
      </c>
      <c r="C93" s="9">
        <v>15184108</v>
      </c>
      <c r="D93" s="8" t="s">
        <v>127</v>
      </c>
      <c r="E93" s="8" t="s">
        <v>85</v>
      </c>
    </row>
    <row r="94" ht="16.8" spans="1:5">
      <c r="A94" s="5">
        <v>92</v>
      </c>
      <c r="B94" s="5" t="s">
        <v>6</v>
      </c>
      <c r="C94" s="9">
        <v>15184101</v>
      </c>
      <c r="D94" s="8" t="s">
        <v>128</v>
      </c>
      <c r="E94" s="8" t="s">
        <v>85</v>
      </c>
    </row>
    <row r="95" ht="16.8" spans="1:5">
      <c r="A95" s="5">
        <v>93</v>
      </c>
      <c r="B95" s="5" t="s">
        <v>6</v>
      </c>
      <c r="C95" s="9">
        <v>15184105</v>
      </c>
      <c r="D95" s="8" t="s">
        <v>129</v>
      </c>
      <c r="E95" s="8" t="s">
        <v>85</v>
      </c>
    </row>
    <row r="96" ht="16.8" spans="1:5">
      <c r="A96" s="5">
        <v>94</v>
      </c>
      <c r="B96" s="5" t="s">
        <v>6</v>
      </c>
      <c r="C96" s="9">
        <v>15184102</v>
      </c>
      <c r="D96" s="8" t="s">
        <v>130</v>
      </c>
      <c r="E96" s="8" t="s">
        <v>85</v>
      </c>
    </row>
    <row r="97" ht="16.8" spans="1:5">
      <c r="A97" s="5">
        <v>95</v>
      </c>
      <c r="B97" s="5" t="s">
        <v>6</v>
      </c>
      <c r="C97" s="9">
        <v>15184118</v>
      </c>
      <c r="D97" s="8" t="s">
        <v>131</v>
      </c>
      <c r="E97" s="8" t="s">
        <v>85</v>
      </c>
    </row>
    <row r="98" ht="16.8" spans="1:5">
      <c r="A98" s="5">
        <v>96</v>
      </c>
      <c r="B98" s="5" t="s">
        <v>6</v>
      </c>
      <c r="C98" s="9">
        <v>15184126</v>
      </c>
      <c r="D98" s="8" t="s">
        <v>132</v>
      </c>
      <c r="E98" s="8" t="s">
        <v>85</v>
      </c>
    </row>
    <row r="99" ht="16.8" spans="1:5">
      <c r="A99" s="5">
        <v>97</v>
      </c>
      <c r="B99" s="5" t="s">
        <v>6</v>
      </c>
      <c r="C99" s="9">
        <v>15184216</v>
      </c>
      <c r="D99" s="13" t="s">
        <v>133</v>
      </c>
      <c r="E99" s="8" t="s">
        <v>85</v>
      </c>
    </row>
    <row r="100" ht="16.8" spans="1:5">
      <c r="A100" s="5">
        <v>98</v>
      </c>
      <c r="B100" s="5" t="s">
        <v>6</v>
      </c>
      <c r="C100" s="9">
        <v>15184219</v>
      </c>
      <c r="D100" s="13" t="s">
        <v>134</v>
      </c>
      <c r="E100" s="8" t="s">
        <v>85</v>
      </c>
    </row>
    <row r="101" ht="16.8" spans="1:5">
      <c r="A101" s="5">
        <v>99</v>
      </c>
      <c r="B101" s="5" t="s">
        <v>6</v>
      </c>
      <c r="C101" s="9">
        <v>15184214</v>
      </c>
      <c r="D101" s="13" t="s">
        <v>128</v>
      </c>
      <c r="E101" s="8" t="s">
        <v>85</v>
      </c>
    </row>
    <row r="102" ht="16.8" spans="1:5">
      <c r="A102" s="5">
        <v>100</v>
      </c>
      <c r="B102" s="5" t="s">
        <v>6</v>
      </c>
      <c r="C102" s="9">
        <v>15184217</v>
      </c>
      <c r="D102" s="13" t="s">
        <v>135</v>
      </c>
      <c r="E102" s="8" t="s">
        <v>85</v>
      </c>
    </row>
    <row r="103" ht="16.8" spans="1:5">
      <c r="A103" s="5">
        <v>101</v>
      </c>
      <c r="B103" s="5" t="s">
        <v>6</v>
      </c>
      <c r="C103" s="9">
        <v>15184206</v>
      </c>
      <c r="D103" s="13" t="s">
        <v>136</v>
      </c>
      <c r="E103" s="8" t="s">
        <v>85</v>
      </c>
    </row>
    <row r="104" ht="16.8" spans="1:5">
      <c r="A104" s="5">
        <v>102</v>
      </c>
      <c r="B104" s="5" t="s">
        <v>6</v>
      </c>
      <c r="C104" s="15" t="s">
        <v>137</v>
      </c>
      <c r="D104" s="15" t="s">
        <v>138</v>
      </c>
      <c r="E104" s="8" t="s">
        <v>85</v>
      </c>
    </row>
    <row r="105" ht="16.8" spans="1:5">
      <c r="A105" s="5">
        <v>103</v>
      </c>
      <c r="B105" s="5" t="s">
        <v>6</v>
      </c>
      <c r="C105" s="15" t="s">
        <v>139</v>
      </c>
      <c r="D105" s="15" t="s">
        <v>140</v>
      </c>
      <c r="E105" s="8" t="s">
        <v>85</v>
      </c>
    </row>
    <row r="106" ht="16.8" spans="1:5">
      <c r="A106" s="5">
        <v>104</v>
      </c>
      <c r="B106" s="5" t="s">
        <v>6</v>
      </c>
      <c r="C106" s="15" t="s">
        <v>141</v>
      </c>
      <c r="D106" s="15" t="s">
        <v>142</v>
      </c>
      <c r="E106" s="8" t="s">
        <v>85</v>
      </c>
    </row>
    <row r="107" ht="16.8" spans="1:5">
      <c r="A107" s="5">
        <v>105</v>
      </c>
      <c r="B107" s="5" t="s">
        <v>6</v>
      </c>
      <c r="C107" s="15" t="s">
        <v>143</v>
      </c>
      <c r="D107" s="15" t="s">
        <v>144</v>
      </c>
      <c r="E107" s="8" t="s">
        <v>85</v>
      </c>
    </row>
    <row r="108" ht="16.8" spans="1:5">
      <c r="A108" s="5">
        <v>106</v>
      </c>
      <c r="B108" s="5" t="s">
        <v>6</v>
      </c>
      <c r="C108" s="15" t="s">
        <v>145</v>
      </c>
      <c r="D108" s="15" t="s">
        <v>146</v>
      </c>
      <c r="E108" s="8" t="s">
        <v>85</v>
      </c>
    </row>
    <row r="109" ht="16.8" spans="1:5">
      <c r="A109" s="5">
        <v>107</v>
      </c>
      <c r="B109" s="5" t="s">
        <v>6</v>
      </c>
      <c r="C109" s="15" t="s">
        <v>147</v>
      </c>
      <c r="D109" s="15" t="s">
        <v>148</v>
      </c>
      <c r="E109" s="8" t="s">
        <v>85</v>
      </c>
    </row>
    <row r="110" ht="16.8" spans="1:5">
      <c r="A110" s="5">
        <v>108</v>
      </c>
      <c r="B110" s="5" t="s">
        <v>6</v>
      </c>
      <c r="C110" s="15" t="s">
        <v>149</v>
      </c>
      <c r="D110" s="15" t="s">
        <v>150</v>
      </c>
      <c r="E110" s="8" t="s">
        <v>85</v>
      </c>
    </row>
    <row r="111" ht="16.8" spans="1:5">
      <c r="A111" s="5">
        <v>109</v>
      </c>
      <c r="B111" s="5" t="s">
        <v>6</v>
      </c>
      <c r="C111" s="16">
        <v>9194112</v>
      </c>
      <c r="D111" s="17" t="s">
        <v>151</v>
      </c>
      <c r="E111" s="8" t="s">
        <v>85</v>
      </c>
    </row>
    <row r="112" ht="16.8" spans="1:5">
      <c r="A112" s="5">
        <v>110</v>
      </c>
      <c r="B112" s="5" t="s">
        <v>6</v>
      </c>
      <c r="C112" s="16">
        <v>9194135</v>
      </c>
      <c r="D112" s="17" t="s">
        <v>152</v>
      </c>
      <c r="E112" s="8" t="s">
        <v>85</v>
      </c>
    </row>
    <row r="113" ht="16.8" spans="1:5">
      <c r="A113" s="5">
        <v>111</v>
      </c>
      <c r="B113" s="5" t="s">
        <v>6</v>
      </c>
      <c r="C113" s="16">
        <v>9194134</v>
      </c>
      <c r="D113" s="17" t="s">
        <v>153</v>
      </c>
      <c r="E113" s="8" t="s">
        <v>85</v>
      </c>
    </row>
    <row r="114" ht="16.8" spans="1:5">
      <c r="A114" s="5">
        <v>112</v>
      </c>
      <c r="B114" s="5" t="s">
        <v>6</v>
      </c>
      <c r="C114" s="16">
        <v>9194116</v>
      </c>
      <c r="D114" s="17" t="s">
        <v>154</v>
      </c>
      <c r="E114" s="8" t="s">
        <v>85</v>
      </c>
    </row>
    <row r="115" ht="16.8" spans="1:5">
      <c r="A115" s="5">
        <v>113</v>
      </c>
      <c r="B115" s="5" t="s">
        <v>6</v>
      </c>
      <c r="C115" s="16">
        <v>9194144</v>
      </c>
      <c r="D115" s="17" t="s">
        <v>155</v>
      </c>
      <c r="E115" s="8" t="s">
        <v>85</v>
      </c>
    </row>
    <row r="116" ht="16.8" spans="1:5">
      <c r="A116" s="5">
        <v>114</v>
      </c>
      <c r="B116" s="5" t="s">
        <v>6</v>
      </c>
      <c r="C116" s="14">
        <v>9194105</v>
      </c>
      <c r="D116" s="5" t="s">
        <v>156</v>
      </c>
      <c r="E116" s="8" t="s">
        <v>85</v>
      </c>
    </row>
    <row r="117" ht="16.8" spans="1:5">
      <c r="A117" s="5">
        <v>115</v>
      </c>
      <c r="B117" s="5" t="s">
        <v>6</v>
      </c>
      <c r="C117" s="14">
        <v>9194127</v>
      </c>
      <c r="D117" s="5" t="s">
        <v>157</v>
      </c>
      <c r="E117" s="8" t="s">
        <v>85</v>
      </c>
    </row>
    <row r="118" ht="16.8" spans="1:5">
      <c r="A118" s="5">
        <v>116</v>
      </c>
      <c r="B118" s="5" t="s">
        <v>6</v>
      </c>
      <c r="C118" s="14">
        <v>9194113</v>
      </c>
      <c r="D118" s="5" t="s">
        <v>158</v>
      </c>
      <c r="E118" s="8" t="s">
        <v>85</v>
      </c>
    </row>
    <row r="119" ht="16.8" spans="1:5">
      <c r="A119" s="5">
        <v>117</v>
      </c>
      <c r="B119" s="5" t="s">
        <v>6</v>
      </c>
      <c r="C119" s="14" t="s">
        <v>159</v>
      </c>
      <c r="D119" s="5" t="s">
        <v>160</v>
      </c>
      <c r="E119" s="8" t="s">
        <v>85</v>
      </c>
    </row>
    <row r="120" ht="16.8" spans="1:5">
      <c r="A120" s="5">
        <v>118</v>
      </c>
      <c r="B120" s="5" t="s">
        <v>6</v>
      </c>
      <c r="C120" s="14" t="s">
        <v>161</v>
      </c>
      <c r="D120" s="5" t="s">
        <v>162</v>
      </c>
      <c r="E120" s="8" t="s">
        <v>85</v>
      </c>
    </row>
    <row r="121" ht="16.8" spans="1:5">
      <c r="A121" s="5">
        <v>119</v>
      </c>
      <c r="B121" s="5" t="s">
        <v>6</v>
      </c>
      <c r="C121" s="14" t="s">
        <v>163</v>
      </c>
      <c r="D121" s="5" t="s">
        <v>164</v>
      </c>
      <c r="E121" s="8" t="s">
        <v>85</v>
      </c>
    </row>
    <row r="122" ht="16.8" spans="1:5">
      <c r="A122" s="5">
        <v>120</v>
      </c>
      <c r="B122" s="5" t="s">
        <v>6</v>
      </c>
      <c r="C122" s="14" t="s">
        <v>165</v>
      </c>
      <c r="D122" s="5" t="s">
        <v>166</v>
      </c>
      <c r="E122" s="8" t="s">
        <v>85</v>
      </c>
    </row>
    <row r="123" ht="16.8" spans="1:5">
      <c r="A123" s="5">
        <v>121</v>
      </c>
      <c r="B123" s="5" t="s">
        <v>6</v>
      </c>
      <c r="C123" s="14" t="s">
        <v>167</v>
      </c>
      <c r="D123" s="5" t="s">
        <v>168</v>
      </c>
      <c r="E123" s="8" t="s">
        <v>85</v>
      </c>
    </row>
    <row r="124" ht="16.8" spans="1:5">
      <c r="A124" s="5">
        <v>122</v>
      </c>
      <c r="B124" s="5" t="s">
        <v>6</v>
      </c>
      <c r="C124" s="14" t="s">
        <v>169</v>
      </c>
      <c r="D124" s="5" t="s">
        <v>170</v>
      </c>
      <c r="E124" s="8" t="s">
        <v>85</v>
      </c>
    </row>
    <row r="125" ht="16.8" spans="1:5">
      <c r="A125" s="5">
        <v>123</v>
      </c>
      <c r="B125" s="5" t="s">
        <v>6</v>
      </c>
      <c r="C125" s="14" t="s">
        <v>171</v>
      </c>
      <c r="D125" s="5" t="s">
        <v>172</v>
      </c>
      <c r="E125" s="8" t="s">
        <v>85</v>
      </c>
    </row>
    <row r="126" ht="16.8" spans="1:5">
      <c r="A126" s="5">
        <v>124</v>
      </c>
      <c r="B126" s="5" t="s">
        <v>6</v>
      </c>
      <c r="C126" s="14" t="s">
        <v>173</v>
      </c>
      <c r="D126" s="5" t="s">
        <v>174</v>
      </c>
      <c r="E126" s="8" t="s">
        <v>85</v>
      </c>
    </row>
    <row r="127" ht="16.8" spans="1:5">
      <c r="A127" s="5">
        <v>125</v>
      </c>
      <c r="B127" s="5" t="s">
        <v>6</v>
      </c>
      <c r="C127" s="16">
        <v>15194208</v>
      </c>
      <c r="D127" s="17" t="s">
        <v>175</v>
      </c>
      <c r="E127" s="8" t="s">
        <v>85</v>
      </c>
    </row>
    <row r="128" ht="16.8" spans="1:5">
      <c r="A128" s="5">
        <v>126</v>
      </c>
      <c r="B128" s="5" t="s">
        <v>6</v>
      </c>
      <c r="C128" s="16">
        <v>15194219</v>
      </c>
      <c r="D128" s="17" t="s">
        <v>176</v>
      </c>
      <c r="E128" s="8" t="s">
        <v>85</v>
      </c>
    </row>
    <row r="129" ht="16.8" spans="1:5">
      <c r="A129" s="5">
        <v>127</v>
      </c>
      <c r="B129" s="5" t="s">
        <v>6</v>
      </c>
      <c r="C129" s="16">
        <v>15194215</v>
      </c>
      <c r="D129" s="17" t="s">
        <v>177</v>
      </c>
      <c r="E129" s="8" t="s">
        <v>85</v>
      </c>
    </row>
    <row r="130" ht="16.8" spans="1:5">
      <c r="A130" s="5">
        <v>128</v>
      </c>
      <c r="B130" s="5" t="s">
        <v>6</v>
      </c>
      <c r="C130" s="16">
        <v>15194221</v>
      </c>
      <c r="D130" s="17" t="s">
        <v>178</v>
      </c>
      <c r="E130" s="8" t="s">
        <v>85</v>
      </c>
    </row>
    <row r="131" ht="16.8" spans="1:5">
      <c r="A131" s="5">
        <v>129</v>
      </c>
      <c r="B131" s="5" t="s">
        <v>6</v>
      </c>
      <c r="C131" s="16">
        <v>15194227</v>
      </c>
      <c r="D131" s="17" t="s">
        <v>179</v>
      </c>
      <c r="E131" s="8" t="s">
        <v>85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fate 澪点</cp:lastModifiedBy>
  <dcterms:created xsi:type="dcterms:W3CDTF">2015-06-05T18:17:00Z</dcterms:created>
  <dcterms:modified xsi:type="dcterms:W3CDTF">2020-10-19T06:52:52Z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